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'Dashboard'!$B$21:$B$19470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47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21:38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19450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11603 / 7847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+4401.55 €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+14671.8%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4421.55 €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19450</t>
        </is>
      </c>
      <c r="E4" s="5" t="inlineStr">
        <is>
          <t>Avg. Ganancia / op.</t>
        </is>
      </c>
      <c r="F4" s="10" t="inlineStr">
        <is>
          <t>+1.1852 €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-1.1916 €</t>
        </is>
      </c>
    </row>
    <row r="6" ht="20" customHeight="1">
      <c r="A6" s="5" t="inlineStr">
        <is>
          <t>P&amp;L Total</t>
        </is>
      </c>
      <c r="B6" s="10" t="inlineStr">
        <is>
          <t>+4401.55 €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+0.2263 €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38.02x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5334</v>
      </c>
      <c r="C12" s="18" t="n">
        <v>3212</v>
      </c>
      <c r="D12" s="19" t="n">
        <v>0.6022</v>
      </c>
      <c r="E12" s="20" t="n">
        <v>0.1021</v>
      </c>
      <c r="F12" s="21" t="n">
        <v>1687.6972</v>
      </c>
      <c r="G12" s="21" t="n">
        <v>0.3164</v>
      </c>
      <c r="H12" s="22" t="n">
        <v>0.3164</v>
      </c>
      <c r="I12" s="23" t="n">
        <v>1.6131</v>
      </c>
      <c r="J12" s="10" t="n">
        <v>19</v>
      </c>
      <c r="K12" s="11" t="n">
        <v>16</v>
      </c>
      <c r="L12" s="24" t="n">
        <v>-0.0052</v>
      </c>
      <c r="M12" s="25" t="n">
        <v>0.3516</v>
      </c>
      <c r="N12" s="26" t="n">
        <v>0.2289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2534</v>
      </c>
      <c r="C13" s="29" t="n">
        <v>1653</v>
      </c>
      <c r="D13" s="19" t="n">
        <v>0.6523</v>
      </c>
      <c r="E13" s="20" t="n">
        <v>0.1522</v>
      </c>
      <c r="F13" s="21" t="n">
        <v>1513.4766</v>
      </c>
      <c r="G13" s="21" t="n">
        <v>0.5973000000000001</v>
      </c>
      <c r="H13" s="22" t="n">
        <v>0.5973000000000001</v>
      </c>
      <c r="I13" s="23" t="n">
        <v>2.0192</v>
      </c>
      <c r="J13" s="10" t="n">
        <v>20</v>
      </c>
      <c r="K13" s="11" t="n">
        <v>17</v>
      </c>
      <c r="L13" s="30" t="n">
        <v>-0.0016</v>
      </c>
      <c r="M13" s="31" t="n">
        <v>0.6636</v>
      </c>
      <c r="N13" s="26" t="n">
        <v>0.3293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2512</v>
      </c>
      <c r="C14" s="18" t="n">
        <v>1499</v>
      </c>
      <c r="D14" s="19" t="n">
        <v>0.5967</v>
      </c>
      <c r="E14" s="20" t="n">
        <v>0.09669999999999999</v>
      </c>
      <c r="F14" s="21" t="n">
        <v>826.6297</v>
      </c>
      <c r="G14" s="21" t="n">
        <v>0.3291</v>
      </c>
      <c r="H14" s="22" t="n">
        <v>0.3291</v>
      </c>
      <c r="I14" s="23" t="n">
        <v>1.7113</v>
      </c>
      <c r="J14" s="10" t="n">
        <v>15</v>
      </c>
      <c r="K14" s="11" t="n">
        <v>17</v>
      </c>
      <c r="L14" s="24" t="n">
        <v>-0.008500000000000001</v>
      </c>
      <c r="M14" s="25" t="n">
        <v>0.3656</v>
      </c>
      <c r="N14" s="26" t="n">
        <v>0.248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344</v>
      </c>
      <c r="C15" s="29" t="n">
        <v>233</v>
      </c>
      <c r="D15" s="19" t="n">
        <v>0.6773</v>
      </c>
      <c r="E15" s="20" t="n">
        <v>0.1763</v>
      </c>
      <c r="F15" s="21" t="n">
        <v>134.035</v>
      </c>
      <c r="G15" s="21" t="n">
        <v>0.3896</v>
      </c>
      <c r="H15" s="22" t="n">
        <v>0.3896</v>
      </c>
      <c r="I15" s="23" t="n">
        <v>2.0085</v>
      </c>
      <c r="J15" s="10" t="n">
        <v>18</v>
      </c>
      <c r="K15" s="11" t="n">
        <v>5</v>
      </c>
      <c r="L15" s="30" t="n">
        <v>0.0175</v>
      </c>
      <c r="M15" s="31" t="n">
        <v>0.4329</v>
      </c>
      <c r="N15" s="26" t="n">
        <v>0.3401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1702</v>
      </c>
      <c r="C16" s="18" t="n">
        <v>877</v>
      </c>
      <c r="D16" s="19" t="n">
        <v>0.5153</v>
      </c>
      <c r="E16" s="33" t="n">
        <v>0.0153</v>
      </c>
      <c r="F16" s="21" t="n">
        <v>105.7894</v>
      </c>
      <c r="G16" s="21" t="n">
        <v>0.0622</v>
      </c>
      <c r="H16" s="22" t="n">
        <v>0.0622</v>
      </c>
      <c r="I16" s="34" t="n">
        <v>1.1334</v>
      </c>
      <c r="J16" s="10" t="n">
        <v>15</v>
      </c>
      <c r="K16" s="11" t="n">
        <v>16</v>
      </c>
      <c r="L16" s="24" t="n">
        <v>0.0433</v>
      </c>
      <c r="M16" s="25" t="n">
        <v>0.06909999999999999</v>
      </c>
      <c r="N16" s="26" t="n">
        <v>0.0606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34</v>
      </c>
      <c r="C23" s="29" t="n">
        <v>28</v>
      </c>
      <c r="D23" s="19" t="n">
        <v>0.8235</v>
      </c>
      <c r="E23" s="20" t="n">
        <v>0.3056</v>
      </c>
      <c r="F23" s="21" t="n">
        <v>9.4328</v>
      </c>
      <c r="G23" s="21" t="n">
        <v>0.2774</v>
      </c>
      <c r="H23" s="22" t="n">
        <v>0.2774</v>
      </c>
      <c r="I23" s="23" t="n">
        <v>3.1966</v>
      </c>
      <c r="J23" s="10" t="n">
        <v>8</v>
      </c>
      <c r="K23" s="11" t="n">
        <v>2</v>
      </c>
      <c r="L23" s="30" t="n">
        <v>0.1449</v>
      </c>
      <c r="M23" s="31" t="n">
        <v>0.3083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73</v>
      </c>
      <c r="C24" s="18" t="n">
        <v>48</v>
      </c>
      <c r="D24" s="19" t="n">
        <v>0.6575</v>
      </c>
      <c r="E24" s="20" t="n">
        <v>0.1533</v>
      </c>
      <c r="F24" s="21" t="n">
        <v>8.2295</v>
      </c>
      <c r="G24" s="21" t="n">
        <v>0.1127</v>
      </c>
      <c r="H24" s="22" t="n">
        <v>0.1127</v>
      </c>
      <c r="I24" s="34" t="n">
        <v>1.4209</v>
      </c>
      <c r="J24" s="10" t="n">
        <v>15</v>
      </c>
      <c r="K24" s="11" t="n">
        <v>9</v>
      </c>
      <c r="L24" s="24" t="n">
        <v>-0.1435</v>
      </c>
      <c r="M24" s="25" t="n">
        <v>0.1253</v>
      </c>
      <c r="N24" s="26" t="n">
        <v>0.1948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86</v>
      </c>
      <c r="C25" s="29" t="n">
        <v>72</v>
      </c>
      <c r="D25" s="19" t="n">
        <v>0.8372000000000001</v>
      </c>
      <c r="E25" s="20" t="n">
        <v>0.3295</v>
      </c>
      <c r="F25" s="21" t="n">
        <v>6.8805</v>
      </c>
      <c r="G25" s="21" t="n">
        <v>0.08</v>
      </c>
      <c r="H25" s="22" t="n">
        <v>0.08</v>
      </c>
      <c r="I25" s="34" t="n">
        <v>1.2487</v>
      </c>
      <c r="J25" s="10" t="n">
        <v>14</v>
      </c>
      <c r="K25" s="11" t="n">
        <v>2</v>
      </c>
      <c r="L25" s="30" t="n">
        <v>0.0534</v>
      </c>
      <c r="M25" s="31" t="n">
        <v>0.08890000000000001</v>
      </c>
      <c r="N25" s="26" t="n">
        <v>0.1668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3125</v>
      </c>
      <c r="C38" s="18" t="n">
        <v>2117</v>
      </c>
      <c r="D38" s="19" t="n">
        <v>0.6774</v>
      </c>
      <c r="E38" s="20" t="n">
        <v>0.1773</v>
      </c>
      <c r="F38" s="37" t="n">
        <v>-34.18</v>
      </c>
      <c r="G38" s="37" t="n">
        <v>-0.0109</v>
      </c>
      <c r="H38" s="38" t="n">
        <v>-0.0109</v>
      </c>
      <c r="I38" s="39" t="n">
        <v>0.9808</v>
      </c>
      <c r="J38" s="10" t="n">
        <v>21</v>
      </c>
      <c r="K38" s="11" t="n">
        <v>9</v>
      </c>
      <c r="L38" s="24" t="n">
        <v>-0.0026</v>
      </c>
      <c r="M38" s="41" t="n">
        <v>-0.0122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4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22" customHeight="1">
      <c r="A19452" s="10" t="inlineStr">
        <is>
          <t>TOTAL</t>
        </is>
      </c>
      <c r="B19452" s="10" t="inlineStr"/>
      <c r="C19452" s="10" t="inlineStr"/>
      <c r="D19452" s="10" t="inlineStr"/>
      <c r="E19452" s="10" t="inlineStr">
        <is>
          <t>19450 ops</t>
        </is>
      </c>
      <c r="F19452" s="10" t="inlineStr"/>
      <c r="G19452" s="10" t="inlineStr"/>
      <c r="H19452" s="10" t="inlineStr"/>
      <c r="I19452" s="10" t="inlineStr"/>
      <c r="J19452" s="63" t="n">
        <v>4891.2666</v>
      </c>
      <c r="K19452" s="63" t="n">
        <v>4401.5532</v>
      </c>
      <c r="L19452" s="64" t="n">
        <v>0.2514454841473865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1370</v>
      </c>
      <c r="C2" s="19" t="n">
        <v>0.6583941605839416</v>
      </c>
      <c r="D2" s="20" t="n">
        <v>0.1581632653061225</v>
      </c>
      <c r="E2" s="21" t="n">
        <v>715.9681999999985</v>
      </c>
      <c r="F2" s="21" t="n">
        <v>0.5226045255474442</v>
      </c>
      <c r="G2" s="23" t="n">
        <v>1.84211678984936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555</v>
      </c>
      <c r="C3" s="19" t="n">
        <v>0.7783783783783784</v>
      </c>
      <c r="D3" s="20" t="n">
        <v>0.27737881508079</v>
      </c>
      <c r="E3" s="21" t="n">
        <v>584.4911999999989</v>
      </c>
      <c r="F3" s="21" t="n">
        <v>1.053137297297295</v>
      </c>
      <c r="G3" s="23" t="n">
        <v>3.481941217235335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728</v>
      </c>
      <c r="C4" s="19" t="n">
        <v>0.7115384615384616</v>
      </c>
      <c r="D4" s="20" t="n">
        <v>0.2109589041095891</v>
      </c>
      <c r="E4" s="21" t="n">
        <v>559.3481999999982</v>
      </c>
      <c r="F4" s="21" t="n">
        <v>0.768335439560437</v>
      </c>
      <c r="G4" s="23" t="n">
        <v>2.399965760984642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1431</v>
      </c>
      <c r="C5" s="19" t="n">
        <v>0.6009783368273934</v>
      </c>
      <c r="D5" s="20" t="n">
        <v>0.1008374040474529</v>
      </c>
      <c r="E5" s="21" t="n">
        <v>545.6310999999982</v>
      </c>
      <c r="F5" s="21" t="n">
        <v>0.3812935709294187</v>
      </c>
      <c r="G5" s="23" t="n">
        <v>1.602109846561228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669</v>
      </c>
      <c r="C6" s="19" t="n">
        <v>0.624813153961136</v>
      </c>
      <c r="D6" s="20" t="n">
        <v>0.1244411326378539</v>
      </c>
      <c r="E6" s="21" t="n">
        <v>319.7434000000002</v>
      </c>
      <c r="F6" s="21" t="n">
        <v>0.4779423019431991</v>
      </c>
      <c r="G6" s="23" t="n">
        <v>1.71427511921213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643</v>
      </c>
      <c r="C7" s="19" t="n">
        <v>0.609642301710731</v>
      </c>
      <c r="D7" s="20" t="n">
        <v>0.1093023255813953</v>
      </c>
      <c r="E7" s="21" t="n">
        <v>308.5414000000009</v>
      </c>
      <c r="F7" s="21" t="n">
        <v>0.4798466562986017</v>
      </c>
      <c r="G7" s="23" t="n">
        <v>1.705174302096818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668</v>
      </c>
      <c r="C8" s="19" t="n">
        <v>0.6152694610778443</v>
      </c>
      <c r="D8" s="20" t="n">
        <v>0.1149253731343284</v>
      </c>
      <c r="E8" s="21" t="n">
        <v>299.6806</v>
      </c>
      <c r="F8" s="21" t="n">
        <v>0.4486236526946107</v>
      </c>
      <c r="G8" s="23" t="n">
        <v>1.820407991187093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1247</v>
      </c>
      <c r="C9" s="19" t="n">
        <v>0.5773857257417803</v>
      </c>
      <c r="D9" s="20" t="n">
        <v>0.07726180944755801</v>
      </c>
      <c r="E9" s="21" t="n">
        <v>222.0644000000004</v>
      </c>
      <c r="F9" s="21" t="n">
        <v>0.1780789093825184</v>
      </c>
      <c r="G9" s="23" t="n">
        <v>1.447576571848262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1286</v>
      </c>
      <c r="C10" s="19" t="n">
        <v>0.567651632970451</v>
      </c>
      <c r="D10" s="20" t="n">
        <v>0.06754658385093171</v>
      </c>
      <c r="E10" s="21" t="n">
        <v>204.0334999999998</v>
      </c>
      <c r="F10" s="21" t="n">
        <v>0.1586574650077759</v>
      </c>
      <c r="G10" s="23" t="n">
        <v>1.40783078440967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559</v>
      </c>
      <c r="C12" s="19" t="n">
        <v>0.556350626118068</v>
      </c>
      <c r="D12" s="20" t="n">
        <v>0.05614973262032086</v>
      </c>
      <c r="E12" s="21" t="n">
        <v>100.8265999999999</v>
      </c>
      <c r="F12" s="21" t="n">
        <v>0.1803695885509838</v>
      </c>
      <c r="G12" s="23" t="n">
        <v>1.49447055096362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600</v>
      </c>
      <c r="C16" s="19" t="n">
        <v>0.5333333333333333</v>
      </c>
      <c r="D16" s="33" t="n">
        <v>0.03322259136212624</v>
      </c>
      <c r="E16" s="21" t="n">
        <v>46.23410000000001</v>
      </c>
      <c r="F16" s="21" t="n">
        <v>0.07705683333333335</v>
      </c>
      <c r="G16" s="23" t="n">
        <v>1.190052616434414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UPDOWN_GBM_15M_TARDIO#XRP#15min</t>
        </is>
      </c>
      <c r="B17" s="29" t="n">
        <v>64</v>
      </c>
      <c r="C17" s="19" t="n">
        <v>0.765625</v>
      </c>
      <c r="D17" s="20" t="n">
        <v>0.2575757575757576</v>
      </c>
      <c r="E17" s="21" t="n">
        <v>45.12009999999999</v>
      </c>
      <c r="F17" s="21" t="n">
        <v>0.7050015624999999</v>
      </c>
      <c r="G17" s="23" t="n">
        <v>3.17052954646039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669</v>
      </c>
      <c r="C18" s="19" t="n">
        <v>0.7249626307922272</v>
      </c>
      <c r="D18" s="20" t="n">
        <v>0.2242921013412816</v>
      </c>
      <c r="E18" s="21" t="n">
        <v>44.03780000000008</v>
      </c>
      <c r="F18" s="21" t="n">
        <v>0.06582630792227216</v>
      </c>
      <c r="G18" s="23" t="n">
        <v>1.127339076022682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UPDOWN_GBM_15M_TARDIO#ETH#15min</t>
        </is>
      </c>
      <c r="B21" s="29" t="n">
        <v>93</v>
      </c>
      <c r="C21" s="19" t="n">
        <v>0.7096774193548387</v>
      </c>
      <c r="D21" s="20" t="n">
        <v>0.2052631578947368</v>
      </c>
      <c r="E21" s="21" t="n">
        <v>32.6752</v>
      </c>
      <c r="F21" s="21" t="n">
        <v>0.3513462365591398</v>
      </c>
      <c r="G21" s="23" t="n">
        <v>1.762000708941997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100</v>
      </c>
      <c r="C22" s="19" t="n">
        <v>0.62</v>
      </c>
      <c r="D22" s="20" t="n">
        <v>0.1176470588235294</v>
      </c>
      <c r="E22" s="21" t="n">
        <v>31.48139999999999</v>
      </c>
      <c r="F22" s="21" t="n">
        <v>0.3148139999999999</v>
      </c>
      <c r="G22" s="23" t="n">
        <v>1.678929116741285</v>
      </c>
      <c r="H22" s="7" t="inlineStr">
        <is>
          <t>1.18 €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104</v>
      </c>
      <c r="C23" s="19" t="n">
        <v>0.5865384615384616</v>
      </c>
      <c r="D23" s="20" t="n">
        <v>0.08490566037735847</v>
      </c>
      <c r="E23" s="21" t="n">
        <v>30.40270000000001</v>
      </c>
      <c r="F23" s="21" t="n">
        <v>0.292333653846154</v>
      </c>
      <c r="G23" s="23" t="n">
        <v>1.587321549309379</v>
      </c>
      <c r="H23" s="7" t="inlineStr">
        <is>
          <t>0.85 €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101</v>
      </c>
      <c r="C24" s="19" t="n">
        <v>0.5742574257425742</v>
      </c>
      <c r="D24" s="20" t="n">
        <v>0.07281553398058249</v>
      </c>
      <c r="E24" s="21" t="n">
        <v>29.0635</v>
      </c>
      <c r="F24" s="21" t="n">
        <v>0.2877574257425743</v>
      </c>
      <c r="G24" s="23" t="n">
        <v>1.579492118181419</v>
      </c>
      <c r="H24" s="7" t="inlineStr">
        <is>
          <t>0.73 €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178</v>
      </c>
      <c r="C26" s="19" t="n">
        <v>0.6741573033707865</v>
      </c>
      <c r="D26" s="20" t="n">
        <v>0.1722222222222223</v>
      </c>
      <c r="E26" s="21" t="n">
        <v>22.09750000000003</v>
      </c>
      <c r="F26" s="21" t="n">
        <v>0.1241432584269665</v>
      </c>
      <c r="G26" s="23" t="n">
        <v>1.211709329485728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178</v>
      </c>
      <c r="C27" s="19" t="n">
        <v>0.6685393258426966</v>
      </c>
      <c r="D27" s="20" t="n">
        <v>0.1666666666666666</v>
      </c>
      <c r="E27" s="21" t="n">
        <v>18.14240000000003</v>
      </c>
      <c r="F27" s="21" t="n">
        <v>0.1019235955056182</v>
      </c>
      <c r="G27" s="23" t="n">
        <v>1.188278465826894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672</v>
      </c>
      <c r="C32" s="19" t="n">
        <v>0.7083333333333334</v>
      </c>
      <c r="D32" s="20" t="n">
        <v>0.2077151335311572</v>
      </c>
      <c r="E32" s="21" t="n">
        <v>11.69820000000009</v>
      </c>
      <c r="F32" s="21" t="n">
        <v>0.01740803571428584</v>
      </c>
      <c r="G32" s="34" t="n">
        <v>1.030995144936522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22</v>
      </c>
      <c r="C35" s="19" t="n">
        <v>0.9090909090909091</v>
      </c>
      <c r="D35" s="20" t="n">
        <v>0.375</v>
      </c>
      <c r="E35" s="21" t="n">
        <v>10.1686</v>
      </c>
      <c r="F35" s="21" t="n">
        <v>0.4622090909090909</v>
      </c>
      <c r="G35" s="23" t="n">
        <v>6.696694677871148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BALLENAS_CONFIRMADAS_15M#SOL#15min</t>
        </is>
      </c>
      <c r="B36" s="18" t="n">
        <v>21</v>
      </c>
      <c r="C36" s="19" t="n">
        <v>0.8571428571428571</v>
      </c>
      <c r="D36" s="20" t="n">
        <v>0.3260869565217391</v>
      </c>
      <c r="E36" s="21" t="n">
        <v>10.092</v>
      </c>
      <c r="F36" s="21" t="n">
        <v>0.4805714285714286</v>
      </c>
      <c r="G36" s="23" t="n">
        <v>3.550030321406913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24</v>
      </c>
      <c r="C37" s="19" t="n">
        <v>0.7083333333333334</v>
      </c>
      <c r="D37" s="20" t="n">
        <v>0.1923076923076923</v>
      </c>
      <c r="E37" s="21" t="n">
        <v>9.891800000000002</v>
      </c>
      <c r="F37" s="21" t="n">
        <v>0.4121583333333334</v>
      </c>
      <c r="G37" s="23" t="n">
        <v>3.770812324929972</v>
      </c>
      <c r="H37" s="7" t="inlineStr">
        <is>
          <t>1.92 €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86</v>
      </c>
      <c r="C39" s="19" t="n">
        <v>0.8372093023255814</v>
      </c>
      <c r="D39" s="20" t="n">
        <v>0.3295454545454546</v>
      </c>
      <c r="E39" s="21" t="n">
        <v>6.880499999999998</v>
      </c>
      <c r="F39" s="21" t="n">
        <v>0.08000581395348835</v>
      </c>
      <c r="G39" s="23" t="n">
        <v>1.24873112961999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BALLENAS_CONFIRMADAS_15M#ETH#15min</t>
        </is>
      </c>
      <c r="B62" s="18" t="n">
        <v>34</v>
      </c>
      <c r="C62" s="19" t="n">
        <v>0.6470588235294118</v>
      </c>
      <c r="D62" s="20" t="n">
        <v>0.1388888888888888</v>
      </c>
      <c r="E62" s="37" t="n">
        <v>-0.4806000000000001</v>
      </c>
      <c r="F62" s="37" t="n">
        <v>-0.01413529411764706</v>
      </c>
      <c r="G62" s="39" t="n">
        <v>0.9542102555307836</v>
      </c>
      <c r="H62" s="7" t="inlineStr">
        <is>
          <t>1.39 €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FAVORITO_CONFIRMADO#BTC#240min</t>
        </is>
      </c>
      <c r="B68" s="18" t="n">
        <v>44</v>
      </c>
      <c r="C68" s="19" t="n">
        <v>0.5681818181818182</v>
      </c>
      <c r="D68" s="20" t="n">
        <v>0.06521739130434778</v>
      </c>
      <c r="E68" s="37" t="n">
        <v>-0.9038000000000013</v>
      </c>
      <c r="F68" s="37" t="n">
        <v>-0.02054090909090912</v>
      </c>
      <c r="G68" s="39" t="n">
        <v>0.9562646381356096</v>
      </c>
      <c r="H68" s="7" t="inlineStr">
        <is>
          <t>0.65 €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BALLENAS_CONFIRMADAS_15M#XRP#15min</t>
        </is>
      </c>
      <c r="B74" s="18" t="n">
        <v>18</v>
      </c>
      <c r="C74" s="35" t="n">
        <v>0.4444444444444444</v>
      </c>
      <c r="D74" s="36" t="n">
        <v>-0.04499999999999999</v>
      </c>
      <c r="E74" s="37" t="n">
        <v>-1.3819</v>
      </c>
      <c r="F74" s="37" t="n">
        <v>-0.07677222222222224</v>
      </c>
      <c r="G74" s="39" t="n">
        <v>0.7290392156862746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178</v>
      </c>
      <c r="C118" s="19" t="n">
        <v>0.6179775280898876</v>
      </c>
      <c r="D118" s="20" t="n">
        <v>0.1166666666666667</v>
      </c>
      <c r="E118" s="37" t="n">
        <v>-19.94300000000001</v>
      </c>
      <c r="F118" s="37" t="n">
        <v>-0.1120393258426967</v>
      </c>
      <c r="G118" s="39" t="n">
        <v>0.8242520378938092</v>
      </c>
      <c r="H118" s="7" t="inlineStr">
        <is>
          <t>1.17 €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677</v>
      </c>
      <c r="C119" s="19" t="n">
        <v>0.7001477104874446</v>
      </c>
      <c r="D119" s="20" t="n">
        <v>0.1995581737849779</v>
      </c>
      <c r="E119" s="37" t="n">
        <v>-25.07539999999988</v>
      </c>
      <c r="F119" s="37" t="n">
        <v>-0.0370389955686852</v>
      </c>
      <c r="G119" s="39" t="n">
        <v>0.9382194272964514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5PM ET</t>
        </is>
      </c>
      <c r="D37" s="70" t="inlineStr">
        <is>
          <t>BUY_YES</t>
        </is>
      </c>
      <c r="E37" s="51" t="n">
        <v>0.605</v>
      </c>
      <c r="F37" s="51" t="n">
        <v>0.055</v>
      </c>
      <c r="G37" s="29" t="inlineStr">
        <is>
          <t>0.9h</t>
        </is>
      </c>
      <c r="H37" s="29" t="inlineStr">
        <is>
          <t>2026-07-17 22:00</t>
        </is>
      </c>
      <c r="I37" s="29" t="inlineStr">
        <is>
          <t>2026-07-17 21:05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5PM ET</t>
        </is>
      </c>
      <c r="D38" s="70" t="inlineStr">
        <is>
          <t>BUY_YES</t>
        </is>
      </c>
      <c r="E38" s="46" t="n">
        <v>0.59</v>
      </c>
      <c r="F38" s="46" t="n">
        <v>0.055</v>
      </c>
      <c r="G38" s="18" t="inlineStr">
        <is>
          <t>0.9h</t>
        </is>
      </c>
      <c r="H38" s="18" t="inlineStr">
        <is>
          <t>2026-07-17 22:00</t>
        </is>
      </c>
      <c r="I38" s="18" t="inlineStr">
        <is>
          <t>2026-07-17 21:05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5PM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0.9h</t>
        </is>
      </c>
      <c r="H39" s="29" t="inlineStr">
        <is>
          <t>2026-07-17 22:00</t>
        </is>
      </c>
      <c r="I39" s="29" t="inlineStr">
        <is>
          <t>2026-07-17 21:05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Ethereum Up or Down - July 17, 5:30PM-5:45PM ET</t>
        </is>
      </c>
      <c r="D40" s="71" t="inlineStr">
        <is>
          <t>BUY_NO</t>
        </is>
      </c>
      <c r="E40" s="46" t="n">
        <v>0.485</v>
      </c>
      <c r="F40" s="46" t="n">
        <v>-0.2217</v>
      </c>
      <c r="G40" s="18" t="inlineStr">
        <is>
          <t>0.2h</t>
        </is>
      </c>
      <c r="H40" s="18" t="inlineStr">
        <is>
          <t>2026-07-17 21:45</t>
        </is>
      </c>
      <c r="I40" s="18" t="inlineStr">
        <is>
          <t>2026-07-17 21:30</t>
        </is>
      </c>
    </row>
    <row r="41" ht="18" customHeight="1">
      <c r="A41" s="7" t="inlineStr">
        <is>
          <t>📊 SHADOW</t>
        </is>
      </c>
      <c r="B41" s="49" t="inlineStr">
        <is>
          <t>BALLENAS_CONFIRMADAS_15M</t>
        </is>
      </c>
      <c r="C41" s="49" t="inlineStr">
        <is>
          <t>XRP Up or Down - July 17, 5:30PM-5:45PM ET</t>
        </is>
      </c>
      <c r="D41" s="71" t="inlineStr">
        <is>
          <t>BUY_NO</t>
        </is>
      </c>
      <c r="E41" s="51" t="n">
        <v>0.495</v>
      </c>
      <c r="F41" s="51" t="n">
        <v>-0.181</v>
      </c>
      <c r="G41" s="29" t="inlineStr">
        <is>
          <t>0.2h</t>
        </is>
      </c>
      <c r="H41" s="29" t="inlineStr">
        <is>
          <t>2026-07-17 21:45</t>
        </is>
      </c>
      <c r="I41" s="29" t="inlineStr">
        <is>
          <t>2026-07-17 21:32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Solana Up or Down - July 17, 5:30PM-5:45PM ET</t>
        </is>
      </c>
      <c r="D42" s="71" t="inlineStr">
        <is>
          <t>BUY_NO</t>
        </is>
      </c>
      <c r="E42" s="46" t="n">
        <v>0.505</v>
      </c>
      <c r="F42" s="46" t="n">
        <v>-0.1405</v>
      </c>
      <c r="G42" s="18" t="inlineStr">
        <is>
          <t>0.2h</t>
        </is>
      </c>
      <c r="H42" s="18" t="inlineStr">
        <is>
          <t>2026-07-17 21:45</t>
        </is>
      </c>
      <c r="I42" s="18" t="inlineStr">
        <is>
          <t>2026-07-17 21:33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17, 5:30PM-5:45PM ET</t>
        </is>
      </c>
      <c r="D43" s="71" t="inlineStr">
        <is>
          <t>BUY_NO</t>
        </is>
      </c>
      <c r="E43" s="51" t="n">
        <v>0.505</v>
      </c>
      <c r="F43" s="51" t="n">
        <v>-0.2789</v>
      </c>
      <c r="G43" s="29" t="inlineStr">
        <is>
          <t>0.2h</t>
        </is>
      </c>
      <c r="H43" s="29" t="inlineStr">
        <is>
          <t>2026-07-17 21:45</t>
        </is>
      </c>
      <c r="I43" s="29" t="inlineStr">
        <is>
          <t>2026-07-17 21:33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17, 5:30PM-5:45PM ET</t>
        </is>
      </c>
      <c r="D44" s="71" t="inlineStr">
        <is>
          <t>BUY_NO</t>
        </is>
      </c>
      <c r="E44" s="46" t="n">
        <v>0.495</v>
      </c>
      <c r="F44" s="46" t="n">
        <v>-0.1599</v>
      </c>
      <c r="G44" s="18" t="inlineStr">
        <is>
          <t>0.2h</t>
        </is>
      </c>
      <c r="H44" s="18" t="inlineStr">
        <is>
          <t>2026-07-17 21:45</t>
        </is>
      </c>
      <c r="I44" s="18" t="inlineStr">
        <is>
          <t>2026-07-17 21:33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XRP Up or Down - July 17, 5:30PM-5:45PM ET</t>
        </is>
      </c>
      <c r="D45" s="71" t="inlineStr">
        <is>
          <t>BUY_NO</t>
        </is>
      </c>
      <c r="E45" s="51" t="n">
        <v>0.495</v>
      </c>
      <c r="F45" s="51" t="n">
        <v>-0.1599</v>
      </c>
      <c r="G45" s="29" t="inlineStr">
        <is>
          <t>0.2h</t>
        </is>
      </c>
      <c r="H45" s="29" t="inlineStr">
        <is>
          <t>2026-07-17 21:45</t>
        </is>
      </c>
      <c r="I45" s="29" t="inlineStr">
        <is>
          <t>2026-07-17 21:33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Ethereum Up or Down - July 17, 5:30PM-5:45PM ET</t>
        </is>
      </c>
      <c r="D46" s="71" t="inlineStr">
        <is>
          <t>BUY_NO</t>
        </is>
      </c>
      <c r="E46" s="46" t="n">
        <v>0.475</v>
      </c>
      <c r="F46" s="46" t="n">
        <v>-0.1787</v>
      </c>
      <c r="G46" s="18" t="inlineStr">
        <is>
          <t>0.2h</t>
        </is>
      </c>
      <c r="H46" s="18" t="inlineStr">
        <is>
          <t>2026-07-17 21:45</t>
        </is>
      </c>
      <c r="I46" s="18" t="inlineStr">
        <is>
          <t>2026-07-17 21:33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Ethereum Up or Down - July 17, 5:30PM-5:45PM ET</t>
        </is>
      </c>
      <c r="D47" s="71" t="inlineStr">
        <is>
          <t>BUY_NO</t>
        </is>
      </c>
      <c r="E47" s="51" t="n">
        <v>0.475</v>
      </c>
      <c r="F47" s="51" t="n">
        <v>-0.1787</v>
      </c>
      <c r="G47" s="29" t="inlineStr">
        <is>
          <t>0.2h</t>
        </is>
      </c>
      <c r="H47" s="29" t="inlineStr">
        <is>
          <t>2026-07-17 21:45</t>
        </is>
      </c>
      <c r="I47" s="29" t="inlineStr">
        <is>
          <t>2026-07-17 21:33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Ethereum Up or Down - July 17, 5:30PM-5:45PM ET</t>
        </is>
      </c>
      <c r="D48" s="71" t="inlineStr">
        <is>
          <t>BUY_NO</t>
        </is>
      </c>
      <c r="E48" s="46" t="n">
        <v>0.475</v>
      </c>
      <c r="F48" s="46" t="n">
        <v>-0.3302</v>
      </c>
      <c r="G48" s="18" t="inlineStr">
        <is>
          <t>0.2h</t>
        </is>
      </c>
      <c r="H48" s="18" t="inlineStr">
        <is>
          <t>2026-07-17 21:45</t>
        </is>
      </c>
      <c r="I48" s="18" t="inlineStr">
        <is>
          <t>2026-07-17 21:33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Ethereum Up or Down - July 17, 5:30PM-5:45PM ET</t>
        </is>
      </c>
      <c r="D49" s="71" t="inlineStr">
        <is>
          <t>BUY_NO</t>
        </is>
      </c>
      <c r="E49" s="51" t="n">
        <v>0.475</v>
      </c>
      <c r="F49" s="51" t="n">
        <v>-0.3302</v>
      </c>
      <c r="G49" s="29" t="inlineStr">
        <is>
          <t>0.2h</t>
        </is>
      </c>
      <c r="H49" s="29" t="inlineStr">
        <is>
          <t>2026-07-17 21:45</t>
        </is>
      </c>
      <c r="I49" s="29" t="inlineStr">
        <is>
          <t>2026-07-17 21:33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Bitcoin Up or Down - July 17, 5:30PM-5:45PM ET</t>
        </is>
      </c>
      <c r="D50" s="71" t="inlineStr">
        <is>
          <t>BUY_NO</t>
        </is>
      </c>
      <c r="E50" s="46" t="n">
        <v>0.495</v>
      </c>
      <c r="F50" s="46" t="n">
        <v>-0.3103</v>
      </c>
      <c r="G50" s="18" t="inlineStr">
        <is>
          <t>0.2h</t>
        </is>
      </c>
      <c r="H50" s="18" t="inlineStr">
        <is>
          <t>2026-07-17 21:45</t>
        </is>
      </c>
      <c r="I50" s="18" t="inlineStr">
        <is>
          <t>2026-07-17 21:33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17, 5:30PM-5:45PM ET</t>
        </is>
      </c>
      <c r="D51" s="71" t="inlineStr">
        <is>
          <t>BUY_NO</t>
        </is>
      </c>
      <c r="E51" s="51" t="n">
        <v>0.495</v>
      </c>
      <c r="F51" s="51" t="n">
        <v>-0.3103</v>
      </c>
      <c r="G51" s="29" t="inlineStr">
        <is>
          <t>0.2h</t>
        </is>
      </c>
      <c r="H51" s="29" t="inlineStr">
        <is>
          <t>2026-07-17 21:45</t>
        </is>
      </c>
      <c r="I51" s="29" t="inlineStr">
        <is>
          <t>2026-07-17 21:33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17, 5:30PM-5:45PM ET</t>
        </is>
      </c>
      <c r="D52" s="71" t="inlineStr">
        <is>
          <t>BUY_NO</t>
        </is>
      </c>
      <c r="E52" s="46" t="n">
        <v>0.165</v>
      </c>
      <c r="F52" s="46" t="n">
        <v>-0.055</v>
      </c>
      <c r="G52" s="18" t="inlineStr">
        <is>
          <t>0.2h</t>
        </is>
      </c>
      <c r="H52" s="18" t="inlineStr">
        <is>
          <t>2026-07-17 21:45</t>
        </is>
      </c>
      <c r="I52" s="18" t="inlineStr">
        <is>
          <t>2026-07-17 21:34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17, 5:30PM-5:45PM ET</t>
        </is>
      </c>
      <c r="D53" s="71" t="inlineStr">
        <is>
          <t>BUY_NO</t>
        </is>
      </c>
      <c r="E53" s="51" t="n">
        <v>0.495</v>
      </c>
      <c r="F53" s="51" t="n">
        <v>-0.1261</v>
      </c>
      <c r="G53" s="29" t="inlineStr">
        <is>
          <t>0.2h</t>
        </is>
      </c>
      <c r="H53" s="29" t="inlineStr">
        <is>
          <t>2026-07-17 21:45</t>
        </is>
      </c>
      <c r="I53" s="29" t="inlineStr">
        <is>
          <t>2026-07-17 21:34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17, 5:30PM-5:45PM ET</t>
        </is>
      </c>
      <c r="D54" s="71" t="inlineStr">
        <is>
          <t>BUY_NO</t>
        </is>
      </c>
      <c r="E54" s="46" t="n">
        <v>0.105</v>
      </c>
      <c r="F54" s="46" t="n">
        <v>-0.055</v>
      </c>
      <c r="G54" s="18" t="inlineStr">
        <is>
          <t>0.2h</t>
        </is>
      </c>
      <c r="H54" s="18" t="inlineStr">
        <is>
          <t>2026-07-17 21:45</t>
        </is>
      </c>
      <c r="I54" s="18" t="inlineStr">
        <is>
          <t>2026-07-17 21:34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17, 5:30PM-5:45PM ET</t>
        </is>
      </c>
      <c r="D55" s="71" t="inlineStr">
        <is>
          <t>BUY_NO</t>
        </is>
      </c>
      <c r="E55" s="51" t="n">
        <v>0.285</v>
      </c>
      <c r="F55" s="51" t="n">
        <v>-0.055</v>
      </c>
      <c r="G55" s="29" t="inlineStr">
        <is>
          <t>0.2h</t>
        </is>
      </c>
      <c r="H55" s="29" t="inlineStr">
        <is>
          <t>2026-07-17 21:45</t>
        </is>
      </c>
      <c r="I55" s="29" t="inlineStr">
        <is>
          <t>2026-07-17 21:34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$2,200 in July?</t>
        </is>
      </c>
      <c r="D56" s="70" t="inlineStr">
        <is>
          <t>BUY_YES</t>
        </is>
      </c>
      <c r="E56" s="46" t="n">
        <v>0.1355</v>
      </c>
      <c r="F56" s="46" t="n">
        <v>0.3948</v>
      </c>
      <c r="G56" s="18" t="inlineStr">
        <is>
          <t>388.0h</t>
        </is>
      </c>
      <c r="H56" s="18" t="inlineStr">
        <is>
          <t>2026-08-01 04:00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$2,100 in July?</t>
        </is>
      </c>
      <c r="D57" s="70" t="inlineStr">
        <is>
          <t>BUY_YES</t>
        </is>
      </c>
      <c r="E57" s="51" t="n">
        <v>0.295</v>
      </c>
      <c r="F57" s="51" t="n">
        <v>0.3822</v>
      </c>
      <c r="G57" s="29" t="inlineStr">
        <is>
          <t>388.0h</t>
        </is>
      </c>
      <c r="H57" s="29" t="inlineStr">
        <is>
          <t>2026-08-01 04:00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$2,000 in July?</t>
        </is>
      </c>
      <c r="D58" s="70" t="inlineStr">
        <is>
          <t>BUY_YES</t>
        </is>
      </c>
      <c r="E58" s="46" t="n">
        <v>0.655</v>
      </c>
      <c r="F58" s="46" t="n">
        <v>0.1904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Solana reach $90 in July?</t>
        </is>
      </c>
      <c r="D59" s="70" t="inlineStr">
        <is>
          <t>BUY_YES</t>
        </is>
      </c>
      <c r="E59" s="51" t="n">
        <v>0.185</v>
      </c>
      <c r="F59" s="51" t="n">
        <v>0.3942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16?</t>
        </is>
      </c>
      <c r="D60" s="71" t="inlineStr">
        <is>
          <t>BUY_NO</t>
        </is>
      </c>
      <c r="E60" s="46" t="n">
        <v>0.175</v>
      </c>
      <c r="F60" s="46" t="n">
        <v>-0.07000000000000001</v>
      </c>
      <c r="G60" s="18" t="inlineStr">
        <is>
          <t>16.0h</t>
        </is>
      </c>
      <c r="H60" s="18" t="inlineStr">
        <is>
          <t>2026-07-16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1" t="inlineStr">
        <is>
          <t>BUY_NO</t>
        </is>
      </c>
      <c r="E61" s="51" t="n">
        <v>0.295</v>
      </c>
      <c r="F61" s="51" t="n">
        <v>-0.095</v>
      </c>
      <c r="G61" s="29" t="inlineStr">
        <is>
          <t>16.0h</t>
        </is>
      </c>
      <c r="H61" s="29" t="inlineStr">
        <is>
          <t>2026-07-16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17?</t>
        </is>
      </c>
      <c r="D62" s="71" t="inlineStr">
        <is>
          <t>BUY_NO</t>
        </is>
      </c>
      <c r="E62" s="46" t="n">
        <v>0.265</v>
      </c>
      <c r="F62" s="46" t="n">
        <v>-0.095</v>
      </c>
      <c r="G62" s="18" t="inlineStr">
        <is>
          <t>40.0h</t>
        </is>
      </c>
      <c r="H62" s="18" t="inlineStr">
        <is>
          <t>2026-07-17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0.1765</v>
      </c>
      <c r="F63" s="51" t="n">
        <v>-0.07149999999999999</v>
      </c>
      <c r="G63" s="29" t="inlineStr">
        <is>
          <t>40.0h</t>
        </is>
      </c>
      <c r="H63" s="29" t="inlineStr">
        <is>
          <t>2026-07-17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17?</t>
        </is>
      </c>
      <c r="D64" s="71" t="inlineStr">
        <is>
          <t>BUY_NO</t>
        </is>
      </c>
      <c r="E64" s="46" t="n">
        <v>0.355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17?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20?</t>
        </is>
      </c>
      <c r="D66" s="71" t="inlineStr">
        <is>
          <t>BUY_NO</t>
        </is>
      </c>
      <c r="E66" s="46" t="n">
        <v>0.25</v>
      </c>
      <c r="F66" s="46" t="n">
        <v>-0.095</v>
      </c>
      <c r="G66" s="18" t="inlineStr">
        <is>
          <t>112.0h</t>
        </is>
      </c>
      <c r="H66" s="18" t="inlineStr">
        <is>
          <t>2026-07-20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$66,000 and $68,000 on July 20?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2026-07-20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20?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$2,000 and $2,100 on July 20?</t>
        </is>
      </c>
      <c r="D69" s="71" t="inlineStr">
        <is>
          <t>BUY_NO</t>
        </is>
      </c>
      <c r="E69" s="51" t="n">
        <v>0.146</v>
      </c>
      <c r="F69" s="51" t="n">
        <v>-0.041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20?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21?</t>
        </is>
      </c>
      <c r="D71" s="71" t="inlineStr">
        <is>
          <t>BUY_NO</t>
        </is>
      </c>
      <c r="E71" s="51" t="n">
        <v>0.255</v>
      </c>
      <c r="F71" s="51" t="n">
        <v>-0.095</v>
      </c>
      <c r="G71" s="29" t="inlineStr">
        <is>
          <t>136.0h</t>
        </is>
      </c>
      <c r="H71" s="29" t="inlineStr">
        <is>
          <t>2026-07-21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21?</t>
        </is>
      </c>
      <c r="D72" s="71" t="inlineStr">
        <is>
          <t>BUY_NO</t>
        </is>
      </c>
      <c r="E72" s="46" t="n">
        <v>0.205</v>
      </c>
      <c r="F72" s="46" t="n">
        <v>-0.095</v>
      </c>
      <c r="G72" s="18" t="inlineStr">
        <is>
          <t>136.0h</t>
        </is>
      </c>
      <c r="H72" s="18" t="inlineStr">
        <is>
          <t>2026-07-21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21?</t>
        </is>
      </c>
      <c r="D73" s="71" t="inlineStr">
        <is>
          <t>BUY_NO</t>
        </is>
      </c>
      <c r="E73" s="51" t="n">
        <v>0.32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$2,000 and $2,100 on July 21?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21?</t>
        </is>
      </c>
      <c r="D75" s="71" t="inlineStr">
        <is>
          <t>BUY_NO</t>
        </is>
      </c>
      <c r="E75" s="51" t="n">
        <v>0.265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16?</t>
        </is>
      </c>
      <c r="D76" s="70" t="inlineStr">
        <is>
          <t>BUY_YES</t>
        </is>
      </c>
      <c r="E76" s="46" t="n">
        <v>0.245</v>
      </c>
      <c r="F76" s="46" t="n">
        <v>0.2155</v>
      </c>
      <c r="G76" s="18" t="inlineStr">
        <is>
          <t>16.0h</t>
        </is>
      </c>
      <c r="H76" s="18" t="inlineStr">
        <is>
          <t>2026-07-16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$30 and $40 on July 22?</t>
        </is>
      </c>
      <c r="D77" s="71" t="inlineStr">
        <is>
          <t>BUY_NO</t>
        </is>
      </c>
      <c r="E77" s="51" t="n">
        <v>0.201</v>
      </c>
      <c r="F77" s="51" t="n">
        <v>-0.136</v>
      </c>
      <c r="G77" s="29" t="inlineStr">
        <is>
          <t>146.4h</t>
        </is>
      </c>
      <c r="H77" s="29" t="inlineStr">
        <is>
          <t>2026-07-22 16:00</t>
        </is>
      </c>
      <c r="I77" s="29" t="inlineStr">
        <is>
          <t>2026-07-16 13:36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$40 and $50 on July 22?</t>
        </is>
      </c>
      <c r="D78" s="71" t="inlineStr">
        <is>
          <t>BUY_NO</t>
        </is>
      </c>
      <c r="E78" s="46" t="n">
        <v>0.201</v>
      </c>
      <c r="F78" s="46" t="n">
        <v>-0.136</v>
      </c>
      <c r="G78" s="18" t="inlineStr">
        <is>
          <t>146.4h</t>
        </is>
      </c>
      <c r="H78" s="18" t="inlineStr">
        <is>
          <t>2026-07-22 16:00</t>
        </is>
      </c>
      <c r="I78" s="18" t="inlineStr">
        <is>
          <t>2026-07-16 13:36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$50 and $60 on July 22?</t>
        </is>
      </c>
      <c r="D79" s="71" t="inlineStr">
        <is>
          <t>BUY_NO</t>
        </is>
      </c>
      <c r="E79" s="51" t="n">
        <v>0.205</v>
      </c>
      <c r="F79" s="51" t="n">
        <v>-0.14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22?</t>
        </is>
      </c>
      <c r="D80" s="71" t="inlineStr">
        <is>
          <t>BUY_NO</t>
        </is>
      </c>
      <c r="E80" s="46" t="n">
        <v>0.225</v>
      </c>
      <c r="F80" s="46" t="n">
        <v>-0.095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22?</t>
        </is>
      </c>
      <c r="D81" s="71" t="inlineStr">
        <is>
          <t>BUY_NO</t>
        </is>
      </c>
      <c r="E81" s="51" t="n">
        <v>0.205</v>
      </c>
      <c r="F81" s="51" t="n">
        <v>-0.095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22?</t>
        </is>
      </c>
      <c r="D83" s="71" t="inlineStr">
        <is>
          <t>BUY_NO</t>
        </is>
      </c>
      <c r="E83" s="51" t="n">
        <v>0.201</v>
      </c>
      <c r="F83" s="51" t="n">
        <v>-0.136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22?</t>
        </is>
      </c>
      <c r="D84" s="71" t="inlineStr">
        <is>
          <t>BUY_NO</t>
        </is>
      </c>
      <c r="E84" s="46" t="n">
        <v>0.245</v>
      </c>
      <c r="F84" s="46" t="n">
        <v>-0.095</v>
      </c>
      <c r="G84" s="18" t="inlineStr">
        <is>
          <t>145.0h</t>
        </is>
      </c>
      <c r="H84" s="18" t="inlineStr">
        <is>
          <t>2026-07-22 16:00</t>
        </is>
      </c>
      <c r="I84" s="18" t="inlineStr">
        <is>
          <t>2026-07-16 15:01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15?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16.0h</t>
        </is>
      </c>
      <c r="H85" s="29" t="inlineStr">
        <is>
          <t>2026-07-15 16:00</t>
        </is>
      </c>
      <c r="I85" s="29" t="inlineStr">
        <is>
          <t>2026-07-15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15?</t>
        </is>
      </c>
      <c r="D86" s="71" t="inlineStr">
        <is>
          <t>BUY_NO</t>
        </is>
      </c>
      <c r="E86" s="46" t="n">
        <v>0.1605</v>
      </c>
      <c r="F86" s="46" t="n">
        <v>-0.0555</v>
      </c>
      <c r="G86" s="18" t="inlineStr">
        <is>
          <t>16.0h</t>
        </is>
      </c>
      <c r="H86" s="18" t="inlineStr">
        <is>
          <t>2026-07-15 16:00</t>
        </is>
      </c>
      <c r="I86" s="18" t="inlineStr">
        <is>
          <t>2026-07-15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16?</t>
        </is>
      </c>
      <c r="D87" s="71" t="inlineStr">
        <is>
          <t>BUY_NO</t>
        </is>
      </c>
      <c r="E87" s="51" t="n">
        <v>0.2205</v>
      </c>
      <c r="F87" s="51" t="n">
        <v>-0.095</v>
      </c>
      <c r="G87" s="29" t="inlineStr">
        <is>
          <t>40.0h</t>
        </is>
      </c>
      <c r="H87" s="29" t="inlineStr">
        <is>
          <t>2026-07-16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14, 8PM ET</t>
        </is>
      </c>
      <c r="D88" s="71" t="inlineStr">
        <is>
          <t>BUY_NO</t>
        </is>
      </c>
      <c r="E88" s="46" t="n">
        <v>0.435</v>
      </c>
      <c r="F88" s="46" t="n">
        <v>-0.055</v>
      </c>
      <c r="G88" s="18" t="inlineStr">
        <is>
          <t>1.0h</t>
        </is>
      </c>
      <c r="H88" s="18" t="inlineStr">
        <is>
          <t>2026-07-15 01:00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15?</t>
        </is>
      </c>
      <c r="D89" s="71" t="inlineStr">
        <is>
          <t>BUY_NO</t>
        </is>
      </c>
      <c r="E89" s="51" t="n">
        <v>0.595</v>
      </c>
      <c r="F89" s="51" t="n">
        <v>-0.0387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2026-07-17T21:38:18Z</dcterms:created>
  <dcterms:modified xsi:type="dcterms:W3CDTF">2026-07-17T21:38:25Z</dcterms:modified>
</cp:coreProperties>
</file>