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04:27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5952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3179 / 2773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+688.93 €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+2296.4%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708.93 €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5952</t>
        </is>
      </c>
      <c r="E4" s="5" t="inlineStr">
        <is>
          <t>Avg. Ganancia / op.</t>
        </is>
      </c>
      <c r="F4" s="10" t="inlineStr">
        <is>
          <t>+0.9088 €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-0.7934 €</t>
        </is>
      </c>
    </row>
    <row r="6" ht="20" customHeight="1">
      <c r="A6" s="5" t="inlineStr">
        <is>
          <t>P&amp;L Total</t>
        </is>
      </c>
      <c r="B6" s="10" t="inlineStr">
        <is>
          <t>+688.93 €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+0.1157 €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2368</v>
      </c>
      <c r="C12" s="18" t="n">
        <v>1454</v>
      </c>
      <c r="D12" s="19" t="n">
        <v>0.614</v>
      </c>
      <c r="E12" s="20" t="n">
        <v>0.1139</v>
      </c>
      <c r="F12" s="21" t="n">
        <v>756.418</v>
      </c>
      <c r="G12" s="21" t="n">
        <v>0.3194</v>
      </c>
      <c r="H12" s="22" t="n">
        <v>0.3194</v>
      </c>
      <c r="I12" s="23" t="n">
        <v>1.7935</v>
      </c>
      <c r="J12" s="10" t="n">
        <v>19</v>
      </c>
      <c r="K12" s="11" t="n">
        <v>9</v>
      </c>
      <c r="L12" s="24" t="n">
        <v>-0.0038</v>
      </c>
      <c r="M12" s="25" t="n">
        <v>0.3549</v>
      </c>
      <c r="N12" s="26" t="n">
        <v>0.2717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149</v>
      </c>
      <c r="C15" s="29" t="n">
        <v>54</v>
      </c>
      <c r="D15" s="35" t="n">
        <v>0.3624</v>
      </c>
      <c r="E15" s="36" t="n">
        <v>-0.1358</v>
      </c>
      <c r="F15" s="21" t="n">
        <v>3.5237</v>
      </c>
      <c r="G15" s="21" t="n">
        <v>0.0236</v>
      </c>
      <c r="H15" s="22" t="n">
        <v>0.0236</v>
      </c>
      <c r="I15" s="31" t="n">
        <v>1.071</v>
      </c>
      <c r="J15" s="10" t="n">
        <v>6</v>
      </c>
      <c r="K15" s="11" t="n">
        <v>11</v>
      </c>
      <c r="L15" s="32" t="n">
        <v>-0.0229</v>
      </c>
      <c r="M15" s="33" t="n">
        <v>0.0263</v>
      </c>
      <c r="N15" s="26" t="n">
        <v>0.024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87</v>
      </c>
      <c r="C17" s="29" t="n">
        <v>46</v>
      </c>
      <c r="D17" s="19" t="n">
        <v>0.5286999999999999</v>
      </c>
      <c r="E17" s="30" t="n">
        <v>0.0281</v>
      </c>
      <c r="F17" s="21" t="n">
        <v>0.0462</v>
      </c>
      <c r="G17" s="21" t="n">
        <v>0.0005</v>
      </c>
      <c r="H17" s="22" t="n">
        <v>0.0005</v>
      </c>
      <c r="I17" s="31" t="n">
        <v>1.0021</v>
      </c>
      <c r="J17" s="10" t="n">
        <v>8</v>
      </c>
      <c r="K17" s="11" t="n">
        <v>6</v>
      </c>
      <c r="L17" s="32" t="n">
        <v>0.0004</v>
      </c>
      <c r="M17" s="33" t="n">
        <v>0.0005999999999999999</v>
      </c>
      <c r="N17" s="26" t="n">
        <v>0.0011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183</v>
      </c>
      <c r="C22" s="18" t="n">
        <v>88</v>
      </c>
      <c r="D22" s="35" t="n">
        <v>0.4809</v>
      </c>
      <c r="E22" s="36" t="n">
        <v>-0.0189</v>
      </c>
      <c r="F22" s="37" t="n">
        <v>-8.186500000000001</v>
      </c>
      <c r="G22" s="37" t="n">
        <v>-0.0447</v>
      </c>
      <c r="H22" s="38" t="n">
        <v>-0.0447</v>
      </c>
      <c r="I22" s="39" t="n">
        <v>0.8569</v>
      </c>
      <c r="J22" s="10" t="n">
        <v>8</v>
      </c>
      <c r="K22" s="11" t="n">
        <v>6</v>
      </c>
      <c r="L22" s="24" t="n">
        <v>-0.0092</v>
      </c>
      <c r="M22" s="40" t="n">
        <v>-0.0497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1151</v>
      </c>
      <c r="C26" s="18" t="n">
        <v>549</v>
      </c>
      <c r="D26" s="35" t="n">
        <v>0.477</v>
      </c>
      <c r="E26" s="36" t="n">
        <v>-0.023</v>
      </c>
      <c r="F26" s="37" t="n">
        <v>-29.4584</v>
      </c>
      <c r="G26" s="37" t="n">
        <v>-0.0256</v>
      </c>
      <c r="H26" s="38" t="n">
        <v>-0.0256</v>
      </c>
      <c r="I26" s="39" t="n">
        <v>0.9448</v>
      </c>
      <c r="J26" s="10" t="n">
        <v>15</v>
      </c>
      <c r="K26" s="11" t="n">
        <v>16</v>
      </c>
      <c r="L26" s="24" t="n">
        <v>0.0395</v>
      </c>
      <c r="M26" s="40" t="n">
        <v>-0.0284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22" customHeight="1">
      <c r="A5954" s="10" t="inlineStr">
        <is>
          <t>TOTAL</t>
        </is>
      </c>
      <c r="B5954" s="10" t="inlineStr"/>
      <c r="C5954" s="10" t="inlineStr"/>
      <c r="D5954" s="10" t="inlineStr"/>
      <c r="E5954" s="10" t="inlineStr">
        <is>
          <t>5952 ops</t>
        </is>
      </c>
      <c r="F5954" s="10" t="inlineStr"/>
      <c r="G5954" s="10" t="inlineStr"/>
      <c r="H5954" s="10" t="inlineStr"/>
      <c r="I5954" s="10" t="inlineStr"/>
      <c r="J5954" s="63" t="n">
        <v>787.1532999999999</v>
      </c>
      <c r="K5954" s="63" t="n">
        <v>688.9275</v>
      </c>
      <c r="L5954" s="64" t="n">
        <v>0.1286080309139785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610</v>
      </c>
      <c r="C2" s="19" t="n">
        <v>0.660655737704918</v>
      </c>
      <c r="D2" s="20" t="n">
        <v>0.1601307189542484</v>
      </c>
      <c r="E2" s="21" t="n">
        <v>318.6314000000004</v>
      </c>
      <c r="F2" s="21" t="n">
        <v>0.5223465573770499</v>
      </c>
      <c r="G2" s="23" t="n">
        <v>2.064811417289417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548</v>
      </c>
      <c r="C3" s="19" t="n">
        <v>0.6788321167883211</v>
      </c>
      <c r="D3" s="20" t="n">
        <v>0.1781818181818182</v>
      </c>
      <c r="E3" s="21" t="n">
        <v>287.0657</v>
      </c>
      <c r="F3" s="21" t="n">
        <v>0.5238425182481753</v>
      </c>
      <c r="G3" s="23" t="n">
        <v>2.033744575883614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606</v>
      </c>
      <c r="C4" s="19" t="n">
        <v>0.5742574257425742</v>
      </c>
      <c r="D4" s="20" t="n">
        <v>0.07401315789473684</v>
      </c>
      <c r="E4" s="21" t="n">
        <v>95.97160000000002</v>
      </c>
      <c r="F4" s="21" t="n">
        <v>0.1583689768976898</v>
      </c>
      <c r="G4" s="23" t="n">
        <v>1.500797338309392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604</v>
      </c>
      <c r="C5" s="19" t="n">
        <v>0.5480132450331126</v>
      </c>
      <c r="D5" s="30" t="n">
        <v>0.04785478547854782</v>
      </c>
      <c r="E5" s="21" t="n">
        <v>54.74930000000013</v>
      </c>
      <c r="F5" s="21" t="n">
        <v>0.09064453642384127</v>
      </c>
      <c r="G5" s="23" t="n">
        <v>1.296469396927509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446</v>
      </c>
      <c r="C6" s="19" t="n">
        <v>0.5201793721973094</v>
      </c>
      <c r="D6" s="30" t="n">
        <v>0.0200892857142857</v>
      </c>
      <c r="E6" s="21" t="n">
        <v>21.4753</v>
      </c>
      <c r="F6" s="21" t="n">
        <v>0.04815089686098655</v>
      </c>
      <c r="G6" s="23" t="n">
        <v>1.105746939659842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54</v>
      </c>
      <c r="C12" s="35" t="n">
        <v>0.3333333333333333</v>
      </c>
      <c r="D12" s="36" t="n">
        <v>-0.1607142857142857</v>
      </c>
      <c r="E12" s="21" t="n">
        <v>7.083800000000005</v>
      </c>
      <c r="F12" s="21" t="n">
        <v>0.1311814814814816</v>
      </c>
      <c r="G12" s="23" t="n">
        <v>1.38582788671024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17</v>
      </c>
      <c r="C16" s="19" t="n">
        <v>0.6470588235294118</v>
      </c>
      <c r="D16" s="20" t="n">
        <v>0.1118421052631579</v>
      </c>
      <c r="E16" s="21" t="n">
        <v>2.4413</v>
      </c>
      <c r="F16" s="21" t="n">
        <v>0.1436058823529412</v>
      </c>
      <c r="G16" s="23" t="n">
        <v>1.79781045751634</v>
      </c>
      <c r="H16" s="7" t="inlineStr">
        <is>
          <t>1.12 €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69</v>
      </c>
      <c r="C26" s="19" t="n">
        <v>0.5362318840579711</v>
      </c>
      <c r="D26" s="30" t="n">
        <v>0.03521126760563376</v>
      </c>
      <c r="E26" s="21" t="n">
        <v>0.4056000000000005</v>
      </c>
      <c r="F26" s="21" t="n">
        <v>0.005878260869565225</v>
      </c>
      <c r="G26" s="31" t="n">
        <v>1.020154437852181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STREAK_FADE_15M#SOL#15min</t>
        </is>
      </c>
      <c r="B47" s="29" t="n">
        <v>30</v>
      </c>
      <c r="C47" s="35" t="n">
        <v>0.4666666666666667</v>
      </c>
      <c r="D47" s="36" t="n">
        <v>-0.03125</v>
      </c>
      <c r="E47" s="37" t="n">
        <v>-1.889</v>
      </c>
      <c r="F47" s="37" t="n">
        <v>-0.06296666666666666</v>
      </c>
      <c r="G47" s="39" t="n">
        <v>0.7699427597125806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-2.669</v>
      </c>
      <c r="F53" s="37" t="n">
        <v>-0.2053076923076924</v>
      </c>
      <c r="G53" s="39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-2.6779</v>
      </c>
      <c r="F54" s="37" t="n">
        <v>-0.2059923076923077</v>
      </c>
      <c r="G54" s="39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5" t="n">
        <v>0.4951456310679612</v>
      </c>
      <c r="D55" s="36" t="n">
        <v>-0.004807692307692291</v>
      </c>
      <c r="E55" s="37" t="n">
        <v>-3.038999999999981</v>
      </c>
      <c r="F55" s="37" t="n">
        <v>-0.01475242718446593</v>
      </c>
      <c r="G55" s="39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STREAK_MOM_5M#ETH#5min</t>
        </is>
      </c>
      <c r="B56" s="18" t="n">
        <v>55</v>
      </c>
      <c r="C56" s="35" t="n">
        <v>0.4545454545454545</v>
      </c>
      <c r="D56" s="36" t="n">
        <v>-0.04385964912280704</v>
      </c>
      <c r="E56" s="37" t="n">
        <v>-3.0476</v>
      </c>
      <c r="F56" s="37" t="n">
        <v>-0.05541090909090909</v>
      </c>
      <c r="G56" s="39" t="n">
        <v>0.8008104575163398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5" t="n">
        <v>0.2727272727272727</v>
      </c>
      <c r="D57" s="36" t="n">
        <v>-0.1057692307692308</v>
      </c>
      <c r="E57" s="37" t="n">
        <v>-3.29</v>
      </c>
      <c r="F57" s="37" t="n">
        <v>-0.2990909090909091</v>
      </c>
      <c r="G57" s="39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5" t="n">
        <v>0.3333333333333333</v>
      </c>
      <c r="D58" s="36" t="n">
        <v>-0.0857142857142857</v>
      </c>
      <c r="E58" s="37" t="n">
        <v>-3.300800000000001</v>
      </c>
      <c r="F58" s="37" t="n">
        <v>-0.2750666666666667</v>
      </c>
      <c r="G58" s="39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48</v>
      </c>
      <c r="C59" s="35" t="n">
        <v>0.3541666666666667</v>
      </c>
      <c r="D59" s="36" t="n">
        <v>-0.14</v>
      </c>
      <c r="E59" s="37" t="n">
        <v>-3.302399999999992</v>
      </c>
      <c r="F59" s="37" t="n">
        <v>-0.06879999999999985</v>
      </c>
      <c r="G59" s="39" t="n">
        <v>0.795473969752146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59</v>
      </c>
      <c r="C66" s="35" t="n">
        <v>0.4406779661016949</v>
      </c>
      <c r="D66" s="36" t="n">
        <v>-0.05737704918032788</v>
      </c>
      <c r="E66" s="37" t="n">
        <v>-5.544499999999998</v>
      </c>
      <c r="F66" s="37" t="n">
        <v>-0.09397457627118641</v>
      </c>
      <c r="G66" s="39" t="n">
        <v>0.7456348004807913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9, 12:15AM-12:30AM ET</t>
        </is>
      </c>
      <c r="D58" s="71" t="inlineStr">
        <is>
          <t>BUY_NO</t>
        </is>
      </c>
      <c r="E58" s="46" t="n">
        <v>0.76</v>
      </c>
      <c r="F58" s="46" t="n">
        <v>-0.0745</v>
      </c>
      <c r="G58" s="18" t="inlineStr">
        <is>
          <t>0.2h</t>
        </is>
      </c>
      <c r="H58" s="18" t="inlineStr">
        <is>
          <t>2026-07-09 04:30</t>
        </is>
      </c>
      <c r="I58" s="18" t="inlineStr">
        <is>
          <t>2026-07-09 04:18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12:15AM-12:30AM ET</t>
        </is>
      </c>
      <c r="D59" s="71" t="inlineStr">
        <is>
          <t>BUY_NO</t>
        </is>
      </c>
      <c r="E59" s="51" t="n">
        <v>0.775</v>
      </c>
      <c r="F59" s="51" t="n">
        <v>-0.1921</v>
      </c>
      <c r="G59" s="29" t="inlineStr">
        <is>
          <t>0.2h</t>
        </is>
      </c>
      <c r="H59" s="29" t="inlineStr">
        <is>
          <t>2026-07-09 04:30</t>
        </is>
      </c>
      <c r="I59" s="29" t="inlineStr">
        <is>
          <t>2026-07-09 04:18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9, 12:15AM-12:30AM ET</t>
        </is>
      </c>
      <c r="D60" s="71" t="inlineStr">
        <is>
          <t>BUY_NO</t>
        </is>
      </c>
      <c r="E60" s="46" t="n">
        <v>0.795</v>
      </c>
      <c r="F60" s="46" t="n">
        <v>-0.1149</v>
      </c>
      <c r="G60" s="18" t="inlineStr">
        <is>
          <t>0.2h</t>
        </is>
      </c>
      <c r="H60" s="18" t="inlineStr">
        <is>
          <t>2026-07-09 04:30</t>
        </is>
      </c>
      <c r="I60" s="18" t="inlineStr">
        <is>
          <t>2026-07-09 04:18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12:15AM-12:30AM ET</t>
        </is>
      </c>
      <c r="D61" s="71" t="inlineStr">
        <is>
          <t>BUY_NO</t>
        </is>
      </c>
      <c r="E61" s="51" t="n">
        <v>0.505</v>
      </c>
      <c r="F61" s="51" t="n">
        <v>-0.0837</v>
      </c>
      <c r="G61" s="29" t="inlineStr">
        <is>
          <t>0.2h</t>
        </is>
      </c>
      <c r="H61" s="29" t="inlineStr">
        <is>
          <t>2026-07-09 04:30</t>
        </is>
      </c>
      <c r="I61" s="29" t="inlineStr">
        <is>
          <t>2026-07-09 04:19</t>
        </is>
      </c>
    </row>
    <row r="62" ht="18" customHeight="1">
      <c r="A62" s="7" t="inlineStr">
        <is>
          <t>📊 SHADOW</t>
        </is>
      </c>
      <c r="B62" s="43" t="inlineStr">
        <is>
          <t>STREAK_MOM_5M</t>
        </is>
      </c>
      <c r="C62" s="43" t="inlineStr">
        <is>
          <t>XRP Up or Down - July 9, 12:25AM-12:30AM ET</t>
        </is>
      </c>
      <c r="D62" s="71" t="inlineStr">
        <is>
          <t>BUY_NO</t>
        </is>
      </c>
      <c r="E62" s="46" t="n">
        <v>0.495</v>
      </c>
      <c r="F62" s="46" t="n">
        <v>-0.07000000000000001</v>
      </c>
      <c r="G62" s="18" t="inlineStr">
        <is>
          <t>0.1h</t>
        </is>
      </c>
      <c r="H62" s="18" t="inlineStr">
        <is>
          <t>2026-07-09 04:30</t>
        </is>
      </c>
      <c r="I62" s="18" t="inlineStr">
        <is>
          <t>2026-07-09 04:25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2026-07-09T04:27:54Z</dcterms:created>
  <dcterms:modified xsi:type="dcterms:W3CDTF">2026-07-09T04:27:56Z</dcterms:modified>
</cp:coreProperties>
</file>