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00:12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16137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9445 / 6692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+3267.71 €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+10892.4%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3287.71 €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16137</t>
        </is>
      </c>
      <c r="E4" s="5" t="inlineStr">
        <is>
          <t>Avg. Ganancia / op.</t>
        </is>
      </c>
      <c r="F4" s="10" t="inlineStr">
        <is>
          <t>+1.1429 €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-1.1248 €</t>
        </is>
      </c>
    </row>
    <row r="6" ht="20" customHeight="1">
      <c r="A6" s="5" t="inlineStr">
        <is>
          <t>P&amp;L Total</t>
        </is>
      </c>
      <c r="B6" s="10" t="inlineStr">
        <is>
          <t>+3267.71 €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4726</v>
      </c>
      <c r="C12" s="18" t="n">
        <v>2850</v>
      </c>
      <c r="D12" s="19" t="n">
        <v>0.603</v>
      </c>
      <c r="E12" s="20" t="n">
        <v>0.103</v>
      </c>
      <c r="F12" s="21" t="n">
        <v>1476.0693</v>
      </c>
      <c r="G12" s="21" t="n">
        <v>0.3123</v>
      </c>
      <c r="H12" s="22" t="n">
        <v>0.3123</v>
      </c>
      <c r="I12" s="23" t="n">
        <v>1.624</v>
      </c>
      <c r="J12" s="10" t="n">
        <v>19</v>
      </c>
      <c r="K12" s="11" t="n">
        <v>16</v>
      </c>
      <c r="L12" s="24" t="n">
        <v>-0.004</v>
      </c>
      <c r="M12" s="25" t="n">
        <v>0.347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1968</v>
      </c>
      <c r="C13" s="29" t="n">
        <v>1282</v>
      </c>
      <c r="D13" s="19" t="n">
        <v>0.6514</v>
      </c>
      <c r="E13" s="20" t="n">
        <v>0.1513</v>
      </c>
      <c r="F13" s="21" t="n">
        <v>1156.416</v>
      </c>
      <c r="G13" s="21" t="n">
        <v>0.5876</v>
      </c>
      <c r="H13" s="22" t="n">
        <v>0.5876</v>
      </c>
      <c r="I13" s="23" t="n">
        <v>2.0133</v>
      </c>
      <c r="J13" s="10" t="n">
        <v>20</v>
      </c>
      <c r="K13" s="11" t="n">
        <v>17</v>
      </c>
      <c r="L13" s="30" t="n">
        <v>-0.0019</v>
      </c>
      <c r="M13" s="31" t="n">
        <v>0.6529</v>
      </c>
      <c r="N13" s="26" t="n">
        <v>0.3279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1930</v>
      </c>
      <c r="C14" s="18" t="n">
        <v>1136</v>
      </c>
      <c r="D14" s="19" t="n">
        <v>0.5886</v>
      </c>
      <c r="E14" s="20" t="n">
        <v>0.0885</v>
      </c>
      <c r="F14" s="21" t="n">
        <v>568.2062</v>
      </c>
      <c r="G14" s="21" t="n">
        <v>0.2944</v>
      </c>
      <c r="H14" s="22" t="n">
        <v>0.2944</v>
      </c>
      <c r="I14" s="23" t="n">
        <v>1.6646</v>
      </c>
      <c r="J14" s="10" t="n">
        <v>15</v>
      </c>
      <c r="K14" s="11" t="n">
        <v>17</v>
      </c>
      <c r="L14" s="24" t="n">
        <v>-0.0065</v>
      </c>
      <c r="M14" s="25" t="n">
        <v>0.3271</v>
      </c>
      <c r="N14" s="26" t="n">
        <v>0.235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1575</v>
      </c>
      <c r="C15" s="29" t="n">
        <v>803</v>
      </c>
      <c r="D15" s="19" t="n">
        <v>0.5098</v>
      </c>
      <c r="E15" s="33" t="n">
        <v>0.0098</v>
      </c>
      <c r="F15" s="21" t="n">
        <v>72.29559999999999</v>
      </c>
      <c r="G15" s="21" t="n">
        <v>0.0459</v>
      </c>
      <c r="H15" s="22" t="n">
        <v>0.0459</v>
      </c>
      <c r="I15" s="34" t="n">
        <v>1.0995</v>
      </c>
      <c r="J15" s="10" t="n">
        <v>15</v>
      </c>
      <c r="K15" s="11" t="n">
        <v>16</v>
      </c>
      <c r="L15" s="30" t="n">
        <v>0.0455</v>
      </c>
      <c r="M15" s="31" t="n">
        <v>0.051</v>
      </c>
      <c r="N15" s="26" t="n">
        <v>0.0461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200</v>
      </c>
      <c r="C17" s="29" t="n">
        <v>119</v>
      </c>
      <c r="D17" s="19" t="n">
        <v>0.595</v>
      </c>
      <c r="E17" s="20" t="n">
        <v>0.0941</v>
      </c>
      <c r="F17" s="21" t="n">
        <v>25.1356</v>
      </c>
      <c r="G17" s="21" t="n">
        <v>0.1257</v>
      </c>
      <c r="H17" s="22" t="n">
        <v>0.1257</v>
      </c>
      <c r="I17" s="34" t="n">
        <v>1.3399</v>
      </c>
      <c r="J17" s="10" t="n">
        <v>13</v>
      </c>
      <c r="K17" s="11" t="n">
        <v>6</v>
      </c>
      <c r="L17" s="30" t="n">
        <v>-0.004</v>
      </c>
      <c r="M17" s="31" t="n">
        <v>0.1396</v>
      </c>
      <c r="N17" s="26" t="n">
        <v>0.1509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73</v>
      </c>
      <c r="C18" s="18" t="n">
        <v>51</v>
      </c>
      <c r="D18" s="19" t="n">
        <v>0.6986</v>
      </c>
      <c r="E18" s="20" t="n">
        <v>0.1933</v>
      </c>
      <c r="F18" s="21" t="n">
        <v>22.7275</v>
      </c>
      <c r="G18" s="21" t="n">
        <v>0.3113</v>
      </c>
      <c r="H18" s="22" t="n">
        <v>0.3113</v>
      </c>
      <c r="I18" s="23" t="n">
        <v>2.3814</v>
      </c>
      <c r="J18" s="10" t="n">
        <v>8</v>
      </c>
      <c r="K18" s="11" t="n">
        <v>3</v>
      </c>
      <c r="L18" s="24" t="n">
        <v>0.0238</v>
      </c>
      <c r="M18" s="25" t="n">
        <v>0.3459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53</v>
      </c>
      <c r="C20" s="18" t="n">
        <v>31</v>
      </c>
      <c r="D20" s="19" t="n">
        <v>0.5849</v>
      </c>
      <c r="E20" s="20" t="n">
        <v>0.0818</v>
      </c>
      <c r="F20" s="21" t="n">
        <v>14.1921</v>
      </c>
      <c r="G20" s="21" t="n">
        <v>0.2678</v>
      </c>
      <c r="H20" s="22" t="n">
        <v>0.2678</v>
      </c>
      <c r="I20" s="23" t="n">
        <v>1.9017</v>
      </c>
      <c r="J20" s="10" t="n">
        <v>14</v>
      </c>
      <c r="K20" s="11" t="n">
        <v>6</v>
      </c>
      <c r="L20" s="24" t="n">
        <v>-0.0264</v>
      </c>
      <c r="M20" s="25" t="n">
        <v>0.2975</v>
      </c>
      <c r="N20" s="26" t="n">
        <v>0.2773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26</v>
      </c>
      <c r="C28" s="18" t="n">
        <v>20</v>
      </c>
      <c r="D28" s="19" t="n">
        <v>0.7692</v>
      </c>
      <c r="E28" s="20" t="n">
        <v>0.25</v>
      </c>
      <c r="F28" s="37" t="n">
        <v>-2.2797</v>
      </c>
      <c r="G28" s="37" t="n">
        <v>-0.0877</v>
      </c>
      <c r="H28" s="38" t="n">
        <v>-0.0877</v>
      </c>
      <c r="I28" s="39" t="n">
        <v>0.799</v>
      </c>
      <c r="J28" s="10" t="n">
        <v>6</v>
      </c>
      <c r="K28" s="11" t="n">
        <v>2</v>
      </c>
      <c r="L28" s="24" t="n">
        <v>0.0544</v>
      </c>
      <c r="M28" s="41" t="n">
        <v>-0.0974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2349</v>
      </c>
      <c r="C36" s="18" t="n">
        <v>1581</v>
      </c>
      <c r="D36" s="19" t="n">
        <v>0.6731</v>
      </c>
      <c r="E36" s="20" t="n">
        <v>0.1729</v>
      </c>
      <c r="F36" s="37" t="n">
        <v>-53.759</v>
      </c>
      <c r="G36" s="37" t="n">
        <v>-0.0229</v>
      </c>
      <c r="H36" s="38" t="n">
        <v>-0.0229</v>
      </c>
      <c r="I36" s="39" t="n">
        <v>0.9592000000000001</v>
      </c>
      <c r="J36" s="10" t="n">
        <v>21</v>
      </c>
      <c r="K36" s="11" t="n">
        <v>9</v>
      </c>
      <c r="L36" s="24" t="n">
        <v>-0.0021</v>
      </c>
      <c r="M36" s="41" t="n">
        <v>-0.0254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22" customHeight="1">
      <c r="A16139" s="10" t="inlineStr">
        <is>
          <t>TOTAL</t>
        </is>
      </c>
      <c r="B16139" s="10" t="inlineStr"/>
      <c r="C16139" s="10" t="inlineStr"/>
      <c r="D16139" s="10" t="inlineStr"/>
      <c r="E16139" s="10" t="inlineStr">
        <is>
          <t>16137 ops</t>
        </is>
      </c>
      <c r="F16139" s="10" t="inlineStr"/>
      <c r="G16139" s="10" t="inlineStr"/>
      <c r="H16139" s="10" t="inlineStr"/>
      <c r="I16139" s="10" t="inlineStr"/>
      <c r="J16139" s="63" t="n">
        <v>3650.3676</v>
      </c>
      <c r="K16139" s="63" t="n">
        <v>3267.7074</v>
      </c>
      <c r="L16139" s="64" t="n">
        <v>0.2249975831939022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1190</v>
      </c>
      <c r="C2" s="19" t="n">
        <v>0.6554621848739496</v>
      </c>
      <c r="D2" s="20" t="n">
        <v>0.1552013422818792</v>
      </c>
      <c r="E2" s="21" t="n">
        <v>595.9778999999969</v>
      </c>
      <c r="F2" s="21" t="n">
        <v>0.5008217647058798</v>
      </c>
      <c r="G2" s="23" t="n">
        <v>1.814310285038297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1261</v>
      </c>
      <c r="C3" s="19" t="n">
        <v>0.6114195083267249</v>
      </c>
      <c r="D3" s="20" t="n">
        <v>0.111243072050673</v>
      </c>
      <c r="E3" s="21" t="n">
        <v>516.3174999999984</v>
      </c>
      <c r="F3" s="21" t="n">
        <v>0.4094508326724809</v>
      </c>
      <c r="G3" s="23" t="n">
        <v>1.673201440912571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411</v>
      </c>
      <c r="C4" s="19" t="n">
        <v>0.7737226277372263</v>
      </c>
      <c r="D4" s="20" t="n">
        <v>0.2723970944309927</v>
      </c>
      <c r="E4" s="21" t="n">
        <v>424.891699999999</v>
      </c>
      <c r="F4" s="21" t="n">
        <v>1.033799756690995</v>
      </c>
      <c r="G4" s="23" t="n">
        <v>3.43773695105383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548</v>
      </c>
      <c r="C5" s="19" t="n">
        <v>0.6970802919708029</v>
      </c>
      <c r="D5" s="20" t="n">
        <v>0.1963636363636364</v>
      </c>
      <c r="E5" s="21" t="n">
        <v>383.0259999999991</v>
      </c>
      <c r="F5" s="21" t="n">
        <v>0.6989525547445239</v>
      </c>
      <c r="G5" s="23" t="n">
        <v>2.236428455679793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504</v>
      </c>
      <c r="C6" s="19" t="n">
        <v>0.6130952380952381</v>
      </c>
      <c r="D6" s="20" t="n">
        <v>0.1126482213438735</v>
      </c>
      <c r="E6" s="21" t="n">
        <v>247.985100000001</v>
      </c>
      <c r="F6" s="21" t="n">
        <v>0.4920339285714306</v>
      </c>
      <c r="G6" s="23" t="n">
        <v>1.711134453781513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521</v>
      </c>
      <c r="C7" s="19" t="n">
        <v>0.6295585412667947</v>
      </c>
      <c r="D7" s="20" t="n">
        <v>0.1290630975143403</v>
      </c>
      <c r="E7" s="21" t="n">
        <v>244.4215000000009</v>
      </c>
      <c r="F7" s="21" t="n">
        <v>0.4691391554702512</v>
      </c>
      <c r="G7" s="23" t="n">
        <v>1.742069000274456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532</v>
      </c>
      <c r="C8" s="19" t="n">
        <v>0.6146616541353384</v>
      </c>
      <c r="D8" s="20" t="n">
        <v>0.1142322097378277</v>
      </c>
      <c r="E8" s="21" t="n">
        <v>239.1177000000003</v>
      </c>
      <c r="F8" s="21" t="n">
        <v>0.4494693609022563</v>
      </c>
      <c r="G8" s="23" t="n">
        <v>1.827815663148624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1141</v>
      </c>
      <c r="C9" s="19" t="n">
        <v>0.5766871165644172</v>
      </c>
      <c r="D9" s="20" t="n">
        <v>0.07655293088363957</v>
      </c>
      <c r="E9" s="21" t="n">
        <v>202.1148000000003</v>
      </c>
      <c r="F9" s="21" t="n">
        <v>0.177138299737073</v>
      </c>
      <c r="G9" s="23" t="n">
        <v>1.458801464969975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1134</v>
      </c>
      <c r="C10" s="19" t="n">
        <v>0.5652557319223986</v>
      </c>
      <c r="D10" s="20" t="n">
        <v>0.0651408450704225</v>
      </c>
      <c r="E10" s="21" t="n">
        <v>161.6590999999998</v>
      </c>
      <c r="F10" s="21" t="n">
        <v>0.142556525573192</v>
      </c>
      <c r="G10" s="23" t="n">
        <v>1.37936070114771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478</v>
      </c>
      <c r="C11" s="19" t="n">
        <v>0.5606694560669456</v>
      </c>
      <c r="D11" s="20" t="n">
        <v>0.06041666666666667</v>
      </c>
      <c r="E11" s="21" t="n">
        <v>87.26350000000004</v>
      </c>
      <c r="F11" s="21" t="n">
        <v>0.1825596234309624</v>
      </c>
      <c r="G11" s="23" t="n">
        <v>1.379171435449152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464</v>
      </c>
      <c r="C12" s="19" t="n">
        <v>0.5560344827586207</v>
      </c>
      <c r="D12" s="20" t="n">
        <v>0.05579399141630903</v>
      </c>
      <c r="E12" s="21" t="n">
        <v>85.25639999999993</v>
      </c>
      <c r="F12" s="21" t="n">
        <v>0.1837422413793102</v>
      </c>
      <c r="G12" s="23" t="n">
        <v>1.56937810546562</v>
      </c>
      <c r="H12" s="7" t="inlineStr">
        <is>
          <t>0.56 €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663</v>
      </c>
      <c r="C13" s="19" t="n">
        <v>0.5354449472096531</v>
      </c>
      <c r="D13" s="33" t="n">
        <v>0.03533834586466167</v>
      </c>
      <c r="E13" s="21" t="n">
        <v>47.20320000000009</v>
      </c>
      <c r="F13" s="21" t="n">
        <v>0.07119638009049788</v>
      </c>
      <c r="G13" s="23" t="n">
        <v>1.160374435329996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501</v>
      </c>
      <c r="C18" s="19" t="n">
        <v>0.718562874251497</v>
      </c>
      <c r="D18" s="20" t="n">
        <v>0.2176938369781312</v>
      </c>
      <c r="E18" s="21" t="n">
        <v>23.35690000000004</v>
      </c>
      <c r="F18" s="21" t="n">
        <v>0.04662055888223561</v>
      </c>
      <c r="G18" s="34" t="n">
        <v>1.088066000956186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81</v>
      </c>
      <c r="C20" s="19" t="n">
        <v>0.5679012345679012</v>
      </c>
      <c r="D20" s="20" t="n">
        <v>0.0662650602409639</v>
      </c>
      <c r="E20" s="21" t="n">
        <v>17.1415</v>
      </c>
      <c r="F20" s="21" t="n">
        <v>0.2116234567901235</v>
      </c>
      <c r="G20" s="23" t="n">
        <v>1.454322577909239</v>
      </c>
      <c r="H20" s="7" t="inlineStr">
        <is>
          <t>0.66 €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28</v>
      </c>
      <c r="C21" s="19" t="n">
        <v>0.8214285714285714</v>
      </c>
      <c r="D21" s="20" t="n">
        <v>0.3</v>
      </c>
      <c r="E21" s="21" t="n">
        <v>17.12830000000001</v>
      </c>
      <c r="F21" s="21" t="n">
        <v>0.6117250000000002</v>
      </c>
      <c r="G21" s="23" t="n">
        <v>3.423153099623688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133</v>
      </c>
      <c r="C23" s="19" t="n">
        <v>0.6691729323308271</v>
      </c>
      <c r="D23" s="20" t="n">
        <v>0.1666666666666666</v>
      </c>
      <c r="E23" s="21" t="n">
        <v>12.69440000000002</v>
      </c>
      <c r="F23" s="21" t="n">
        <v>0.0954466165413535</v>
      </c>
      <c r="G23" s="23" t="n">
        <v>1.185587387355777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440</v>
      </c>
      <c r="C25" s="66" t="n">
        <v>0.5181818181818182</v>
      </c>
      <c r="D25" s="33" t="n">
        <v>0.01809954751131226</v>
      </c>
      <c r="E25" s="21" t="n">
        <v>12.66030000000001</v>
      </c>
      <c r="F25" s="21" t="n">
        <v>0.02877340909090911</v>
      </c>
      <c r="G25" s="34" t="n">
        <v>1.076617647058823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498</v>
      </c>
      <c r="C28" s="19" t="n">
        <v>0.7108433734939759</v>
      </c>
      <c r="D28" s="20" t="n">
        <v>0.21</v>
      </c>
      <c r="E28" s="21" t="n">
        <v>11.43570000000003</v>
      </c>
      <c r="F28" s="21" t="n">
        <v>0.02296325301204826</v>
      </c>
      <c r="G28" s="34" t="n">
        <v>1.043279176175392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27</v>
      </c>
      <c r="C30" s="19" t="n">
        <v>0.6666666666666666</v>
      </c>
      <c r="D30" s="20" t="n">
        <v>0.1551724137931034</v>
      </c>
      <c r="E30" s="21" t="n">
        <v>8.8789</v>
      </c>
      <c r="F30" s="21" t="n">
        <v>0.3288481481481482</v>
      </c>
      <c r="G30" s="23" t="n">
        <v>2.355888461303524</v>
      </c>
      <c r="H30" s="7" t="inlineStr">
        <is>
          <t>1.55 €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133</v>
      </c>
      <c r="C32" s="19" t="n">
        <v>0.6541353383458647</v>
      </c>
      <c r="D32" s="20" t="n">
        <v>0.1518518518518519</v>
      </c>
      <c r="E32" s="21" t="n">
        <v>7.133800000000027</v>
      </c>
      <c r="F32" s="21" t="n">
        <v>0.05363759398496261</v>
      </c>
      <c r="G32" s="34" t="n">
        <v>1.087151670637102</v>
      </c>
      <c r="H32" s="7" t="inlineStr">
        <is>
          <t>1.52 €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19</v>
      </c>
      <c r="C37" s="19" t="n">
        <v>0.7368421052631579</v>
      </c>
      <c r="D37" s="20" t="n">
        <v>0.2035714285714286</v>
      </c>
      <c r="E37" s="21" t="n">
        <v>2.846500000000001</v>
      </c>
      <c r="F37" s="21" t="n">
        <v>0.1498157894736842</v>
      </c>
      <c r="G37" s="23" t="n">
        <v>1.670838046757164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UPDOWN_GBM_15M_TARDIO#XRP#15min</t>
        </is>
      </c>
      <c r="B38" s="18" t="n">
        <v>9</v>
      </c>
      <c r="C38" s="19" t="n">
        <v>0.7777777777777778</v>
      </c>
      <c r="D38" s="20" t="n">
        <v>0.1022727272727273</v>
      </c>
      <c r="E38" s="21" t="n">
        <v>2.6263</v>
      </c>
      <c r="F38" s="21" t="n">
        <v>0.2918111111111111</v>
      </c>
      <c r="G38" s="23" t="n">
        <v>3.574803921568627</v>
      </c>
      <c r="H38" s="7" t="inlineStr">
        <is>
          <t>1.02 €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5</v>
      </c>
      <c r="C40" s="35" t="n">
        <v>0.4</v>
      </c>
      <c r="D40" s="36" t="n">
        <v>-0.01785714285714286</v>
      </c>
      <c r="E40" s="21" t="n">
        <v>2.1977</v>
      </c>
      <c r="F40" s="21" t="n">
        <v>0.43954</v>
      </c>
      <c r="G40" s="23" t="n">
        <v>2.43640522875817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</v>
      </c>
      <c r="C41" s="19" t="n">
        <v>1</v>
      </c>
      <c r="D41" s="33" t="n">
        <v>0.008333333333333331</v>
      </c>
      <c r="E41" s="21" t="n">
        <v>1.7695</v>
      </c>
      <c r="F41" s="21" t="n">
        <v>1.7695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6</v>
      </c>
      <c r="C49" s="19" t="n">
        <v>0.8333333333333334</v>
      </c>
      <c r="D49" s="20" t="n">
        <v>0.075</v>
      </c>
      <c r="E49" s="21" t="n">
        <v>0.1832999999999999</v>
      </c>
      <c r="F49" s="21" t="n">
        <v>0.03054999999999999</v>
      </c>
      <c r="G49" s="23" t="n">
        <v>1.326737967914438</v>
      </c>
      <c r="H49" s="7" t="inlineStr">
        <is>
          <t>0.75 €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52</v>
      </c>
      <c r="C54" s="66" t="n">
        <v>0.5192307692307693</v>
      </c>
      <c r="D54" s="33" t="n">
        <v>0.01851851851851849</v>
      </c>
      <c r="E54" s="37" t="n">
        <v>-0.2490999999999991</v>
      </c>
      <c r="F54" s="37" t="n">
        <v>-0.004790384615384598</v>
      </c>
      <c r="G54" s="39" t="n">
        <v>0.9895321180336686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34</v>
      </c>
      <c r="C58" s="19" t="n">
        <v>0.5882352941176471</v>
      </c>
      <c r="D58" s="20" t="n">
        <v>0.08333333333333337</v>
      </c>
      <c r="E58" s="37" t="n">
        <v>-0.6041000000000004</v>
      </c>
      <c r="F58" s="37" t="n">
        <v>-0.01776764705882354</v>
      </c>
      <c r="G58" s="39" t="n">
        <v>0.9557358070283419</v>
      </c>
      <c r="H58" s="7" t="inlineStr">
        <is>
          <t>0.83 €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FAVORITO_CONFIRMADO_SOL_ALTACONVICCION#SOL#15min</t>
        </is>
      </c>
      <c r="B81" s="29" t="n">
        <v>26</v>
      </c>
      <c r="C81" s="19" t="n">
        <v>0.7692307692307693</v>
      </c>
      <c r="D81" s="20" t="n">
        <v>0.25</v>
      </c>
      <c r="E81" s="37" t="n">
        <v>-2.2797</v>
      </c>
      <c r="F81" s="37" t="n">
        <v>-0.08768076923076921</v>
      </c>
      <c r="G81" s="39" t="n">
        <v>0.7990107913669064</v>
      </c>
      <c r="H81" s="7" t="inlineStr">
        <is>
          <t>2.00 €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FAVORITO_CONFIRMADO#BTC#240min</t>
        </is>
      </c>
      <c r="B85" s="29" t="n">
        <v>33</v>
      </c>
      <c r="C85" s="19" t="n">
        <v>0.5757575757575758</v>
      </c>
      <c r="D85" s="20" t="n">
        <v>0.0714285714285714</v>
      </c>
      <c r="E85" s="37" t="n">
        <v>-2.625700000000001</v>
      </c>
      <c r="F85" s="37" t="n">
        <v>-0.07956666666666669</v>
      </c>
      <c r="G85" s="39" t="n">
        <v>0.8306437048503612</v>
      </c>
      <c r="H85" s="7" t="inlineStr">
        <is>
          <t>0.71 €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7</v>
      </c>
      <c r="C91" s="35" t="n">
        <v>0.4285714285714285</v>
      </c>
      <c r="D91" s="36" t="n">
        <v>-0.01944444444444445</v>
      </c>
      <c r="E91" s="37" t="n">
        <v>-3.736</v>
      </c>
      <c r="F91" s="37" t="n">
        <v>-0.5337142857142857</v>
      </c>
      <c r="G91" s="39" t="n">
        <v>0.2674509803921569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STREAK_MOM_5M#SOL#5min</t>
        </is>
      </c>
      <c r="B93" s="29" t="n">
        <v>108</v>
      </c>
      <c r="C93" s="35" t="n">
        <v>0.4907407407407408</v>
      </c>
      <c r="D93" s="36" t="n">
        <v>-0.009090909090909094</v>
      </c>
      <c r="E93" s="37" t="n">
        <v>-3.977199999999999</v>
      </c>
      <c r="F93" s="37" t="n">
        <v>-0.03682592592592591</v>
      </c>
      <c r="G93" s="39" t="n">
        <v>0.8814107151376367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255</v>
      </c>
      <c r="C107" s="35" t="n">
        <v>0.4784313725490196</v>
      </c>
      <c r="D107" s="36" t="n">
        <v>-0.02140077821011671</v>
      </c>
      <c r="E107" s="37" t="n">
        <v>-8.962999999999985</v>
      </c>
      <c r="F107" s="37" t="n">
        <v>-0.03514901960784308</v>
      </c>
      <c r="G107" s="39" t="n">
        <v>0.8692956284105193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133</v>
      </c>
      <c r="C113" s="19" t="n">
        <v>0.6240601503759399</v>
      </c>
      <c r="D113" s="20" t="n">
        <v>0.1222222222222222</v>
      </c>
      <c r="E113" s="37" t="n">
        <v>-14.9947</v>
      </c>
      <c r="F113" s="37" t="n">
        <v>-0.1127421052631579</v>
      </c>
      <c r="G113" s="39" t="n">
        <v>0.8231815458923525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506</v>
      </c>
      <c r="C115" s="19" t="n">
        <v>0.7015810276679841</v>
      </c>
      <c r="D115" s="20" t="n">
        <v>0.2007874015748031</v>
      </c>
      <c r="E115" s="37" t="n">
        <v>-17.67079999999993</v>
      </c>
      <c r="F115" s="37" t="n">
        <v>-0.03492252964426863</v>
      </c>
      <c r="G115" s="39" t="n">
        <v>0.9410577241239445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168</v>
      </c>
      <c r="C116" s="19" t="n">
        <v>0.6011904761904762</v>
      </c>
      <c r="D116" s="20" t="n">
        <v>0.09999999999999998</v>
      </c>
      <c r="E116" s="37" t="n">
        <v>-22.79869999999999</v>
      </c>
      <c r="F116" s="37" t="n">
        <v>-0.1357065476190475</v>
      </c>
      <c r="G116" s="39" t="n">
        <v>0.7680640586627927</v>
      </c>
      <c r="H116" s="7" t="inlineStr">
        <is>
          <t>1.00 €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161</v>
      </c>
      <c r="C117" s="19" t="n">
        <v>0.5962732919254659</v>
      </c>
      <c r="D117" s="20" t="n">
        <v>0.09509202453987731</v>
      </c>
      <c r="E117" s="37" t="n">
        <v>-30.06429999999999</v>
      </c>
      <c r="F117" s="37" t="n">
        <v>-0.1867347826086956</v>
      </c>
      <c r="G117" s="39" t="n">
        <v>0.6848625689985178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15, 8PM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1.0h</t>
        </is>
      </c>
      <c r="H23" s="29" t="inlineStr">
        <is>
          <t>2026-07-16 01:00</t>
        </is>
      </c>
      <c r="I23" s="29" t="inlineStr">
        <is>
          <t>2026-07-16 00:02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15, 8:00PM-8:15PM ET</t>
        </is>
      </c>
      <c r="D24" s="70" t="inlineStr">
        <is>
          <t>BUY_YES</t>
        </is>
      </c>
      <c r="E24" s="46" t="n">
        <v>0.715</v>
      </c>
      <c r="F24" s="46" t="n">
        <v>0.055</v>
      </c>
      <c r="G24" s="18" t="inlineStr">
        <is>
          <t>0.2h</t>
        </is>
      </c>
      <c r="H24" s="18" t="inlineStr">
        <is>
          <t>2026-07-16 00:15</t>
        </is>
      </c>
      <c r="I24" s="18" t="inlineStr">
        <is>
          <t>2026-07-16 00:02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8:00PM-8:15PM ET</t>
        </is>
      </c>
      <c r="D25" s="70" t="inlineStr">
        <is>
          <t>BUY_YES</t>
        </is>
      </c>
      <c r="E25" s="51" t="n">
        <v>0.785</v>
      </c>
      <c r="F25" s="51" t="n">
        <v>0.055</v>
      </c>
      <c r="G25" s="29" t="inlineStr">
        <is>
          <t>0.2h</t>
        </is>
      </c>
      <c r="H25" s="29" t="inlineStr">
        <is>
          <t>2026-07-16 00:15</t>
        </is>
      </c>
      <c r="I25" s="29" t="inlineStr">
        <is>
          <t>2026-07-16 00:02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8:00PM-8:15PM ET</t>
        </is>
      </c>
      <c r="D26" s="70" t="inlineStr">
        <is>
          <t>BUY_YES</t>
        </is>
      </c>
      <c r="E26" s="46" t="n">
        <v>0.725</v>
      </c>
      <c r="F26" s="46" t="n">
        <v>0.055</v>
      </c>
      <c r="G26" s="18" t="inlineStr">
        <is>
          <t>0.2h</t>
        </is>
      </c>
      <c r="H26" s="18" t="inlineStr">
        <is>
          <t>2026-07-16 00:15</t>
        </is>
      </c>
      <c r="I26" s="18" t="inlineStr">
        <is>
          <t>2026-07-16 00:02</t>
        </is>
      </c>
    </row>
    <row r="27" ht="18" customHeight="1">
      <c r="A27" s="7" t="inlineStr">
        <is>
          <t>📊 SHADOW</t>
        </is>
      </c>
      <c r="B27" s="49" t="inlineStr">
        <is>
          <t>FAVORITO_CONFIRMADO_SOL_ALTACONVICCION</t>
        </is>
      </c>
      <c r="C27" s="49" t="inlineStr">
        <is>
          <t>Solana Up or Down - July 15, 8:00PM-8:15PM ET</t>
        </is>
      </c>
      <c r="D27" s="70" t="inlineStr">
        <is>
          <t>BUY_YES</t>
        </is>
      </c>
      <c r="E27" s="51" t="n">
        <v>0.725</v>
      </c>
      <c r="F27" s="51" t="n">
        <v>0.055</v>
      </c>
      <c r="G27" s="29" t="inlineStr">
        <is>
          <t>0.2h</t>
        </is>
      </c>
      <c r="H27" s="29" t="inlineStr">
        <is>
          <t>2026-07-16 00:15</t>
        </is>
      </c>
      <c r="I27" s="29" t="inlineStr">
        <is>
          <t>2026-07-16 00:02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XRP Up or Down - July 15, 8:00PM-8:15PM ET</t>
        </is>
      </c>
      <c r="D28" s="70" t="inlineStr">
        <is>
          <t>BUY_YES</t>
        </is>
      </c>
      <c r="E28" s="46" t="n">
        <v>0.795</v>
      </c>
      <c r="F28" s="46" t="n">
        <v>0.055</v>
      </c>
      <c r="G28" s="18" t="inlineStr">
        <is>
          <t>0.2h</t>
        </is>
      </c>
      <c r="H28" s="18" t="inlineStr">
        <is>
          <t>2026-07-16 00:15</t>
        </is>
      </c>
      <c r="I28" s="18" t="inlineStr">
        <is>
          <t>2026-07-16 00:02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15, 8:00PM-8:15PM ET</t>
        </is>
      </c>
      <c r="D29" s="71" t="inlineStr">
        <is>
          <t>BUY_NO</t>
        </is>
      </c>
      <c r="E29" s="51" t="n">
        <v>0.715</v>
      </c>
      <c r="F29" s="51" t="n">
        <v>-0.0994</v>
      </c>
      <c r="G29" s="29" t="inlineStr">
        <is>
          <t>0.2h</t>
        </is>
      </c>
      <c r="H29" s="29" t="inlineStr">
        <is>
          <t>2026-07-16 00:15</t>
        </is>
      </c>
      <c r="I29" s="29" t="inlineStr">
        <is>
          <t>2026-07-16 00:03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15, 8:00PM-8:15PM ET</t>
        </is>
      </c>
      <c r="D30" s="71" t="inlineStr">
        <is>
          <t>BUY_NO</t>
        </is>
      </c>
      <c r="E30" s="46" t="n">
        <v>0.785</v>
      </c>
      <c r="F30" s="46" t="n">
        <v>-0.1183</v>
      </c>
      <c r="G30" s="18" t="inlineStr">
        <is>
          <t>0.2h</t>
        </is>
      </c>
      <c r="H30" s="18" t="inlineStr">
        <is>
          <t>2026-07-16 00:15</t>
        </is>
      </c>
      <c r="I30" s="18" t="inlineStr">
        <is>
          <t>2026-07-16 00:03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Ethereum Up or Down - July 15, 8:00PM-8:15PM ET</t>
        </is>
      </c>
      <c r="D31" s="71" t="inlineStr">
        <is>
          <t>BUY_NO</t>
        </is>
      </c>
      <c r="E31" s="51" t="n">
        <v>0.785</v>
      </c>
      <c r="F31" s="51" t="n">
        <v>-0.1183</v>
      </c>
      <c r="G31" s="29" t="inlineStr">
        <is>
          <t>0.2h</t>
        </is>
      </c>
      <c r="H31" s="29" t="inlineStr">
        <is>
          <t>2026-07-16 00:15</t>
        </is>
      </c>
      <c r="I31" s="29" t="inlineStr">
        <is>
          <t>2026-07-16 00:03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15, 8:00PM-8:15PM ET</t>
        </is>
      </c>
      <c r="D32" s="71" t="inlineStr">
        <is>
          <t>BUY_NO</t>
        </is>
      </c>
      <c r="E32" s="46" t="n">
        <v>0.725</v>
      </c>
      <c r="F32" s="46" t="n">
        <v>-0.0827</v>
      </c>
      <c r="G32" s="18" t="inlineStr">
        <is>
          <t>0.2h</t>
        </is>
      </c>
      <c r="H32" s="18" t="inlineStr">
        <is>
          <t>2026-07-16 00:15</t>
        </is>
      </c>
      <c r="I32" s="18" t="inlineStr">
        <is>
          <t>2026-07-16 00:03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15, 8:00PM-8:15PM ET</t>
        </is>
      </c>
      <c r="D33" s="71" t="inlineStr">
        <is>
          <t>BUY_NO</t>
        </is>
      </c>
      <c r="E33" s="51" t="n">
        <v>0.795</v>
      </c>
      <c r="F33" s="51" t="n">
        <v>-0.1486</v>
      </c>
      <c r="G33" s="29" t="inlineStr">
        <is>
          <t>0.2h</t>
        </is>
      </c>
      <c r="H33" s="29" t="inlineStr">
        <is>
          <t>2026-07-16 00:15</t>
        </is>
      </c>
      <c r="I33" s="29" t="inlineStr">
        <is>
          <t>2026-07-16 00:03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XRP Up or Down - July 15, 8:00PM-8:15PM ET</t>
        </is>
      </c>
      <c r="D34" s="71" t="inlineStr">
        <is>
          <t>BUY_NO</t>
        </is>
      </c>
      <c r="E34" s="46" t="n">
        <v>0.795</v>
      </c>
      <c r="F34" s="46" t="n">
        <v>-0.1486</v>
      </c>
      <c r="G34" s="18" t="inlineStr">
        <is>
          <t>0.2h</t>
        </is>
      </c>
      <c r="H34" s="18" t="inlineStr">
        <is>
          <t>2026-07-16 00:15</t>
        </is>
      </c>
      <c r="I34" s="18" t="inlineStr">
        <is>
          <t>2026-07-16 00:03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15, 8:00PM-8:15PM ET</t>
        </is>
      </c>
      <c r="D35" s="71" t="inlineStr">
        <is>
          <t>BUY_NO</t>
        </is>
      </c>
      <c r="E35" s="51" t="n">
        <v>0.715</v>
      </c>
      <c r="F35" s="51" t="n">
        <v>-0.0391</v>
      </c>
      <c r="G35" s="29" t="inlineStr">
        <is>
          <t>0.2h</t>
        </is>
      </c>
      <c r="H35" s="29" t="inlineStr">
        <is>
          <t>2026-07-16 00:15</t>
        </is>
      </c>
      <c r="I35" s="29" t="inlineStr">
        <is>
          <t>2026-07-16 00:04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15, 8:00PM-8:15PM ET</t>
        </is>
      </c>
      <c r="D36" s="71" t="inlineStr">
        <is>
          <t>BUY_NO</t>
        </is>
      </c>
      <c r="E36" s="46" t="n">
        <v>0.715</v>
      </c>
      <c r="F36" s="46" t="n">
        <v>-0.0364</v>
      </c>
      <c r="G36" s="18" t="inlineStr">
        <is>
          <t>0.2h</t>
        </is>
      </c>
      <c r="H36" s="18" t="inlineStr">
        <is>
          <t>2026-07-16 00:15</t>
        </is>
      </c>
      <c r="I36" s="18" t="inlineStr">
        <is>
          <t>2026-07-16 00:04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15, 8:00PM-8:15PM ET</t>
        </is>
      </c>
      <c r="D37" s="71" t="inlineStr">
        <is>
          <t>BUY_NO</t>
        </is>
      </c>
      <c r="E37" s="51" t="n">
        <v>0.785</v>
      </c>
      <c r="F37" s="51" t="n">
        <v>-0.0266</v>
      </c>
      <c r="G37" s="29" t="inlineStr">
        <is>
          <t>0.2h</t>
        </is>
      </c>
      <c r="H37" s="29" t="inlineStr">
        <is>
          <t>2026-07-16 00:15</t>
        </is>
      </c>
      <c r="I37" s="29" t="inlineStr">
        <is>
          <t>2026-07-16 00:04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15, 8:00PM-8:15PM ET</t>
        </is>
      </c>
      <c r="D38" s="71" t="inlineStr">
        <is>
          <t>BUY_NO</t>
        </is>
      </c>
      <c r="E38" s="46" t="n">
        <v>0.795</v>
      </c>
      <c r="F38" s="46" t="n">
        <v>-0.1545</v>
      </c>
      <c r="G38" s="18" t="inlineStr">
        <is>
          <t>0.2h</t>
        </is>
      </c>
      <c r="H38" s="18" t="inlineStr">
        <is>
          <t>2026-07-16 00:15</t>
        </is>
      </c>
      <c r="I38" s="18" t="inlineStr">
        <is>
          <t>2026-07-16 00:04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15, 8PM ET</t>
        </is>
      </c>
      <c r="D39" s="70" t="inlineStr">
        <is>
          <t>BUY_YES</t>
        </is>
      </c>
      <c r="E39" s="51" t="n">
        <v>0.665</v>
      </c>
      <c r="F39" s="51" t="n">
        <v>0.055</v>
      </c>
      <c r="G39" s="29" t="inlineStr">
        <is>
          <t>0.9h</t>
        </is>
      </c>
      <c r="H39" s="29" t="inlineStr">
        <is>
          <t>2026-07-16 01:00</t>
        </is>
      </c>
      <c r="I39" s="29" t="inlineStr">
        <is>
          <t>2026-07-16 00:08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8PM ET</t>
        </is>
      </c>
      <c r="D40" s="70" t="inlineStr">
        <is>
          <t>BUY_YES</t>
        </is>
      </c>
      <c r="E40" s="46" t="n">
        <v>0.595</v>
      </c>
      <c r="F40" s="46" t="n">
        <v>0.055</v>
      </c>
      <c r="G40" s="18" t="inlineStr">
        <is>
          <t>0.9h</t>
        </is>
      </c>
      <c r="H40" s="18" t="inlineStr">
        <is>
          <t>2026-07-16 01:00</t>
        </is>
      </c>
      <c r="I40" s="18" t="inlineStr">
        <is>
          <t>2026-07-16 00:08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15, 8:00PM-12:00AM ET</t>
        </is>
      </c>
      <c r="D41" s="70" t="inlineStr">
        <is>
          <t>BUY_YES</t>
        </is>
      </c>
      <c r="E41" s="51" t="n">
        <v>0.5649999999999999</v>
      </c>
      <c r="F41" s="51" t="n">
        <v>0.055</v>
      </c>
      <c r="G41" s="29" t="inlineStr">
        <is>
          <t>3.9h</t>
        </is>
      </c>
      <c r="H41" s="29" t="inlineStr">
        <is>
          <t>2026-07-16 04:00</t>
        </is>
      </c>
      <c r="I41" s="29" t="inlineStr">
        <is>
          <t>2026-07-16 00:08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15, 8:00PM-12:00AM ET</t>
        </is>
      </c>
      <c r="D42" s="70" t="inlineStr">
        <is>
          <t>BUY_YES</t>
        </is>
      </c>
      <c r="E42" s="46" t="n">
        <v>0.61</v>
      </c>
      <c r="F42" s="46" t="n">
        <v>0.055</v>
      </c>
      <c r="G42" s="18" t="inlineStr">
        <is>
          <t>3.9h</t>
        </is>
      </c>
      <c r="H42" s="18" t="inlineStr">
        <is>
          <t>2026-07-16 04:00</t>
        </is>
      </c>
      <c r="I42" s="18" t="inlineStr">
        <is>
          <t>2026-07-16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15, 8:00PM-12:00AM ET</t>
        </is>
      </c>
      <c r="D43" s="70" t="inlineStr">
        <is>
          <t>BUY_YES</t>
        </is>
      </c>
      <c r="E43" s="51" t="n">
        <v>0.5649999999999999</v>
      </c>
      <c r="F43" s="51" t="n">
        <v>0.055</v>
      </c>
      <c r="G43" s="29" t="inlineStr">
        <is>
          <t>3.9h</t>
        </is>
      </c>
      <c r="H43" s="29" t="inlineStr">
        <is>
          <t>2026-07-16 04:00</t>
        </is>
      </c>
      <c r="I43" s="29" t="inlineStr">
        <is>
          <t>2026-07-16 00:08</t>
        </is>
      </c>
    </row>
    <row r="44" ht="18" customHeight="1">
      <c r="A44" s="7" t="inlineStr">
        <is>
          <t>📊 SHADOW</t>
        </is>
      </c>
      <c r="B44" s="43" t="inlineStr">
        <is>
          <t>GBM_LATE_15M_PYCONFIRMADO</t>
        </is>
      </c>
      <c r="C44" s="43" t="inlineStr">
        <is>
          <t>Ethereum Up or Down - July 15, 8:00PM-8:15PM ET</t>
        </is>
      </c>
      <c r="D44" s="71" t="inlineStr">
        <is>
          <t>BUY_NO</t>
        </is>
      </c>
      <c r="E44" s="46" t="n">
        <v>0.895</v>
      </c>
      <c r="F44" s="46" t="n">
        <v>-0.1031</v>
      </c>
      <c r="G44" s="18" t="inlineStr">
        <is>
          <t>0.1h</t>
        </is>
      </c>
      <c r="H44" s="18" t="inlineStr">
        <is>
          <t>2026-07-16 00:15</t>
        </is>
      </c>
      <c r="I44" s="18" t="inlineStr">
        <is>
          <t>2026-07-16 00:11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15?</t>
        </is>
      </c>
      <c r="D45" s="71" t="inlineStr">
        <is>
          <t>BUY_NO</t>
        </is>
      </c>
      <c r="E45" s="51" t="n">
        <v>0.145</v>
      </c>
      <c r="F45" s="51" t="n">
        <v>-0.04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15?</t>
        </is>
      </c>
      <c r="D46" s="71" t="inlineStr">
        <is>
          <t>BUY_NO</t>
        </is>
      </c>
      <c r="E46" s="46" t="n">
        <v>0.1605</v>
      </c>
      <c r="F46" s="46" t="n">
        <v>-0.0555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1" t="inlineStr">
        <is>
          <t>BUY_NO</t>
        </is>
      </c>
      <c r="E47" s="51" t="n">
        <v>0.2205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14, 8PM ET</t>
        </is>
      </c>
      <c r="D48" s="71" t="inlineStr">
        <is>
          <t>BUY_NO</t>
        </is>
      </c>
      <c r="E48" s="46" t="n">
        <v>0.435</v>
      </c>
      <c r="F48" s="46" t="n">
        <v>-0.055</v>
      </c>
      <c r="G48" s="18" t="inlineStr">
        <is>
          <t>1.0h</t>
        </is>
      </c>
      <c r="H48" s="18" t="inlineStr">
        <is>
          <t>2026-07-15 01:00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15?</t>
        </is>
      </c>
      <c r="D49" s="71" t="inlineStr">
        <is>
          <t>BUY_NO</t>
        </is>
      </c>
      <c r="E49" s="51" t="n">
        <v>0.595</v>
      </c>
      <c r="F49" s="51" t="n">
        <v>-0.0387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16?</t>
        </is>
      </c>
      <c r="D50" s="71" t="inlineStr">
        <is>
          <t>BUY_NO</t>
        </is>
      </c>
      <c r="E50" s="46" t="n">
        <v>0.3875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64.0h</t>
        </is>
      </c>
      <c r="H51" s="29" t="inlineStr">
        <is>
          <t>2026-07-17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20?</t>
        </is>
      </c>
      <c r="D52" s="71" t="inlineStr">
        <is>
          <t>BUY_NO</t>
        </is>
      </c>
      <c r="E52" s="46" t="n">
        <v>0.16</v>
      </c>
      <c r="F52" s="46" t="n">
        <v>-0.055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20?</t>
        </is>
      </c>
      <c r="D53" s="71" t="inlineStr">
        <is>
          <t>BUY_NO</t>
        </is>
      </c>
      <c r="E53" s="51" t="n">
        <v>0.3</v>
      </c>
      <c r="F53" s="51" t="n">
        <v>-0.095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Solana reach $80 in July?</t>
        </is>
      </c>
      <c r="D54" s="70" t="inlineStr">
        <is>
          <t>BUY_YES</t>
        </is>
      </c>
      <c r="E54" s="46" t="n">
        <v>0.8045</v>
      </c>
      <c r="F54" s="46" t="n">
        <v>0.124</v>
      </c>
      <c r="G54" s="18" t="inlineStr">
        <is>
          <t>412.0h</t>
        </is>
      </c>
      <c r="H54" s="18" t="inlineStr">
        <is>
          <t>2026-08-01 04:00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40.0h</t>
        </is>
      </c>
      <c r="H55" s="29" t="inlineStr">
        <is>
          <t>2026-07-16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- July 15, 8:00PM-8:15PM ET</t>
        </is>
      </c>
      <c r="D56" s="71" t="inlineStr">
        <is>
          <t>BUY_NO</t>
        </is>
      </c>
      <c r="E56" s="46" t="n">
        <v>0.515</v>
      </c>
      <c r="F56" s="46" t="n">
        <v>-0.0357</v>
      </c>
      <c r="G56" s="18" t="inlineStr">
        <is>
          <t>0.3h</t>
        </is>
      </c>
      <c r="H56" s="18" t="inlineStr">
        <is>
          <t>2026-07-16 00:15</t>
        </is>
      </c>
      <c r="I56" s="18" t="inlineStr">
        <is>
          <t>2026-07-15 23:58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1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1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1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0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2026-07-16T00:12:12Z</dcterms:created>
  <dcterms:modified xsi:type="dcterms:W3CDTF">2026-07-16T00:12:21Z</dcterms:modified>
</cp:coreProperties>
</file>