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04:53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5191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2762 / 2429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+551.46 €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+13.1%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+1838.2%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571.46 €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5191</t>
        </is>
      </c>
      <c r="E4" s="5" t="inlineStr">
        <is>
          <t>Avg. Ganancia / op.</t>
        </is>
      </c>
      <c r="F4" s="10" t="inlineStr">
        <is>
          <t>+0.8871 €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-0.7817 €</t>
        </is>
      </c>
    </row>
    <row r="6" ht="20" customHeight="1">
      <c r="A6" s="5" t="inlineStr">
        <is>
          <t>P&amp;L Total</t>
        </is>
      </c>
      <c r="B6" s="10" t="inlineStr">
        <is>
          <t>+551.46 €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+0.1062 €</t>
        </is>
      </c>
      <c r="E7" s="5" t="inlineStr">
        <is>
          <t>Sharpe (por operación)</t>
        </is>
      </c>
      <c r="F7" s="8" t="inlineStr">
        <is>
          <t>+0.108</t>
        </is>
      </c>
    </row>
    <row r="8" ht="20" customHeight="1">
      <c r="A8" s="5" t="inlineStr">
        <is>
          <t>Profit Factor</t>
        </is>
      </c>
      <c r="B8" s="8" t="inlineStr">
        <is>
          <t>1.29</t>
        </is>
      </c>
      <c r="E8" s="5" t="inlineStr">
        <is>
          <t>Recovery Factor</t>
        </is>
      </c>
      <c r="F8" s="6" t="inlineStr">
        <is>
          <t>4.96x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2000</v>
      </c>
      <c r="C12" s="18" t="n">
        <v>1227</v>
      </c>
      <c r="D12" s="19" t="n">
        <v>0.6135</v>
      </c>
      <c r="E12" s="20" t="n">
        <v>0.1134</v>
      </c>
      <c r="F12" s="21" t="n">
        <v>627.8142</v>
      </c>
      <c r="G12" s="21" t="n">
        <v>0.3139</v>
      </c>
      <c r="H12" s="22" t="n">
        <v>0.3139</v>
      </c>
      <c r="I12" s="23" t="n">
        <v>1.7963</v>
      </c>
      <c r="J12" s="10" t="n">
        <v>19</v>
      </c>
      <c r="K12" s="11" t="n">
        <v>9</v>
      </c>
      <c r="L12" s="24" t="n">
        <v>-0.0053</v>
      </c>
      <c r="M12" s="25" t="n">
        <v>0.3488</v>
      </c>
      <c r="N12" s="26" t="n">
        <v>0.272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92</v>
      </c>
      <c r="C19" s="29" t="n">
        <v>32</v>
      </c>
      <c r="D19" s="35" t="n">
        <v>0.3478</v>
      </c>
      <c r="E19" s="36" t="n">
        <v>-0.1489</v>
      </c>
      <c r="F19" s="37" t="n">
        <v>-11.3329</v>
      </c>
      <c r="G19" s="37" t="n">
        <v>-0.1232</v>
      </c>
      <c r="H19" s="38" t="n">
        <v>-0.1232</v>
      </c>
      <c r="I19" s="39" t="n">
        <v>0.6401</v>
      </c>
      <c r="J19" s="10" t="n">
        <v>6</v>
      </c>
      <c r="K19" s="11" t="n">
        <v>11</v>
      </c>
      <c r="L19" s="32" t="n">
        <v>-0.0043</v>
      </c>
      <c r="M19" s="41" t="n">
        <v>-0.1369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1082</v>
      </c>
      <c r="C23" s="29" t="n">
        <v>514</v>
      </c>
      <c r="D23" s="35" t="n">
        <v>0.475</v>
      </c>
      <c r="E23" s="36" t="n">
        <v>-0.0249</v>
      </c>
      <c r="F23" s="37" t="n">
        <v>-32.0928</v>
      </c>
      <c r="G23" s="37" t="n">
        <v>-0.0297</v>
      </c>
      <c r="H23" s="38" t="n">
        <v>-0.0297</v>
      </c>
      <c r="I23" s="39" t="n">
        <v>0.9356</v>
      </c>
      <c r="J23" s="10" t="n">
        <v>15</v>
      </c>
      <c r="K23" s="11" t="n">
        <v>16</v>
      </c>
      <c r="L23" s="32" t="n">
        <v>0.0369</v>
      </c>
      <c r="M23" s="41" t="n">
        <v>-0.033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22" customHeight="1">
      <c r="A5193" s="10" t="inlineStr">
        <is>
          <t>TOTAL</t>
        </is>
      </c>
      <c r="B5193" s="10" t="inlineStr"/>
      <c r="C5193" s="10" t="inlineStr"/>
      <c r="D5193" s="10" t="inlineStr"/>
      <c r="E5193" s="10" t="inlineStr">
        <is>
          <t>5191 ops</t>
        </is>
      </c>
      <c r="F5193" s="10" t="inlineStr"/>
      <c r="G5193" s="10" t="inlineStr"/>
      <c r="H5193" s="10" t="inlineStr"/>
      <c r="I5193" s="10" t="inlineStr"/>
      <c r="J5193" s="63" t="n">
        <v>635.386</v>
      </c>
      <c r="K5193" s="63" t="n">
        <v>551.4644</v>
      </c>
      <c r="L5193" s="64" t="n">
        <v>0.118038571031058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517</v>
      </c>
      <c r="C2" s="19" t="n">
        <v>0.6634429400386848</v>
      </c>
      <c r="D2" s="20" t="n">
        <v>0.1628131021194605</v>
      </c>
      <c r="E2" s="21" t="n">
        <v>269.8839000000002</v>
      </c>
      <c r="F2" s="21" t="n">
        <v>0.5220191489361705</v>
      </c>
      <c r="G2" s="23" t="n">
        <v>2.105091504086912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454</v>
      </c>
      <c r="C3" s="19" t="n">
        <v>0.6696035242290749</v>
      </c>
      <c r="D3" s="20" t="n">
        <v>0.168859649122807</v>
      </c>
      <c r="E3" s="21" t="n">
        <v>216.2033999999998</v>
      </c>
      <c r="F3" s="21" t="n">
        <v>0.4762189427312772</v>
      </c>
      <c r="G3" s="23" t="n">
        <v>1.93648545395007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514</v>
      </c>
      <c r="C4" s="19" t="n">
        <v>0.5875486381322957</v>
      </c>
      <c r="D4" s="20" t="n">
        <v>0.08720930232558144</v>
      </c>
      <c r="E4" s="21" t="n">
        <v>96.59969999999996</v>
      </c>
      <c r="F4" s="21" t="n">
        <v>0.1879371595330739</v>
      </c>
      <c r="G4" s="23" t="n">
        <v>1.642594573451582</v>
      </c>
      <c r="H4" s="7" t="inlineStr">
        <is>
          <t>0.87 €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515</v>
      </c>
      <c r="C5" s="19" t="n">
        <v>0.5398058252427185</v>
      </c>
      <c r="D5" s="30" t="n">
        <v>0.039651837524178</v>
      </c>
      <c r="E5" s="21" t="n">
        <v>45.12720000000004</v>
      </c>
      <c r="F5" s="21" t="n">
        <v>0.08762563106796124</v>
      </c>
      <c r="G5" s="23" t="n">
        <v>1.276791497379733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410</v>
      </c>
      <c r="C6" s="66" t="n">
        <v>0.5170731707317073</v>
      </c>
      <c r="D6" s="30" t="n">
        <v>0.01699029126213591</v>
      </c>
      <c r="E6" s="21" t="n">
        <v>15.7177</v>
      </c>
      <c r="F6" s="21" t="n">
        <v>0.0383358536585366</v>
      </c>
      <c r="G6" s="31" t="n">
        <v>1.082227907171406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GBM_LATE_60M#ETH#60min</t>
        </is>
      </c>
      <c r="B47" s="29" t="n">
        <v>29</v>
      </c>
      <c r="C47" s="35" t="n">
        <v>0.3793103448275862</v>
      </c>
      <c r="D47" s="36" t="n">
        <v>-0.1129032258064516</v>
      </c>
      <c r="E47" s="37" t="n">
        <v>-3.411599999999996</v>
      </c>
      <c r="F47" s="37" t="n">
        <v>-0.1176413793103447</v>
      </c>
      <c r="G47" s="39" t="n">
        <v>0.6348574364243513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30</v>
      </c>
      <c r="C49" s="35" t="n">
        <v>0.4</v>
      </c>
      <c r="D49" s="36" t="n">
        <v>-0.09375</v>
      </c>
      <c r="E49" s="37" t="n">
        <v>-3.734499999999998</v>
      </c>
      <c r="F49" s="37" t="n">
        <v>-0.1244833333333333</v>
      </c>
      <c r="G49" s="39" t="n">
        <v>0.6229377435835303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33</v>
      </c>
      <c r="C51" s="35" t="n">
        <v>0.2727272727272727</v>
      </c>
      <c r="D51" s="36" t="n">
        <v>-0.2142857142857143</v>
      </c>
      <c r="E51" s="37" t="n">
        <v>-4.186799999999995</v>
      </c>
      <c r="F51" s="37" t="n">
        <v>-0.1268727272727271</v>
      </c>
      <c r="G51" s="39" t="n">
        <v>0.6579411764705883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8, 12AM ET</t>
        </is>
      </c>
      <c r="D69" s="71" t="inlineStr">
        <is>
          <t>BUY_NO</t>
        </is>
      </c>
      <c r="E69" s="51" t="n">
        <v>0.825</v>
      </c>
      <c r="F69" s="51" t="n">
        <v>-0.3811</v>
      </c>
      <c r="G69" s="29" t="inlineStr">
        <is>
          <t>0.3h</t>
        </is>
      </c>
      <c r="H69" s="29" t="inlineStr">
        <is>
          <t>2026-07-08 05:00</t>
        </is>
      </c>
      <c r="I69" s="29" t="inlineStr">
        <is>
          <t>2026-07-08 04:40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8, 12AM ET</t>
        </is>
      </c>
      <c r="D70" s="71" t="inlineStr">
        <is>
          <t>BUY_NO</t>
        </is>
      </c>
      <c r="E70" s="46" t="n">
        <v>0.875</v>
      </c>
      <c r="F70" s="46" t="n">
        <v>-0.2672</v>
      </c>
      <c r="G70" s="18" t="inlineStr">
        <is>
          <t>0.3h</t>
        </is>
      </c>
      <c r="H70" s="18" t="inlineStr">
        <is>
          <t>2026-07-08 05:00</t>
        </is>
      </c>
      <c r="I70" s="18" t="inlineStr">
        <is>
          <t>2026-07-08 04:40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8, 12AM ET</t>
        </is>
      </c>
      <c r="D71" s="71" t="inlineStr">
        <is>
          <t>BUY_NO</t>
        </is>
      </c>
      <c r="E71" s="51" t="n">
        <v>0.79</v>
      </c>
      <c r="F71" s="51" t="n">
        <v>-0.2316</v>
      </c>
      <c r="G71" s="29" t="inlineStr">
        <is>
          <t>0.3h</t>
        </is>
      </c>
      <c r="H71" s="29" t="inlineStr">
        <is>
          <t>2026-07-08 05:00</t>
        </is>
      </c>
      <c r="I71" s="29" t="inlineStr">
        <is>
          <t>2026-07-08 04:40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8, 12:45AM-1:00AM ET</t>
        </is>
      </c>
      <c r="D72" s="70" t="inlineStr">
        <is>
          <t>BUY_YES</t>
        </is>
      </c>
      <c r="E72" s="46" t="n">
        <v>0.49</v>
      </c>
      <c r="F72" s="46" t="n">
        <v>0.0285</v>
      </c>
      <c r="G72" s="18" t="inlineStr">
        <is>
          <t>0.2h</t>
        </is>
      </c>
      <c r="H72" s="18" t="inlineStr">
        <is>
          <t>2026-07-08 05:00</t>
        </is>
      </c>
      <c r="I72" s="18" t="inlineStr">
        <is>
          <t>2026-07-08 04:47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12:45AM-1:00AM ET</t>
        </is>
      </c>
      <c r="D73" s="70" t="inlineStr">
        <is>
          <t>BUY_YES</t>
        </is>
      </c>
      <c r="E73" s="51" t="n">
        <v>0.515</v>
      </c>
      <c r="F73" s="51" t="n">
        <v>0.0406</v>
      </c>
      <c r="G73" s="29" t="inlineStr">
        <is>
          <t>0.2h</t>
        </is>
      </c>
      <c r="H73" s="29" t="inlineStr">
        <is>
          <t>2026-07-08 05:00</t>
        </is>
      </c>
      <c r="I73" s="29" t="inlineStr">
        <is>
          <t>2026-07-08 04:48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XRP Up or Down - July 8, 12:45AM-1:00AM ET</t>
        </is>
      </c>
      <c r="D74" s="71" t="inlineStr">
        <is>
          <t>BUY_NO</t>
        </is>
      </c>
      <c r="E74" s="46" t="n">
        <v>0.515</v>
      </c>
      <c r="F74" s="46" t="n">
        <v>-0.07870000000000001</v>
      </c>
      <c r="G74" s="18" t="inlineStr">
        <is>
          <t>0.2h</t>
        </is>
      </c>
      <c r="H74" s="18" t="inlineStr">
        <is>
          <t>2026-07-08 05:00</t>
        </is>
      </c>
      <c r="I74" s="18" t="inlineStr">
        <is>
          <t>2026-07-08 04:49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Ethereum Up or Down - July 8, 12:45AM-1:00AM ET</t>
        </is>
      </c>
      <c r="D75" s="71" t="inlineStr">
        <is>
          <t>BUY_NO</t>
        </is>
      </c>
      <c r="E75" s="51" t="n">
        <v>0.655</v>
      </c>
      <c r="F75" s="51" t="n">
        <v>-0.3168</v>
      </c>
      <c r="G75" s="29" t="inlineStr">
        <is>
          <t>0.2h</t>
        </is>
      </c>
      <c r="H75" s="29" t="inlineStr">
        <is>
          <t>2026-07-08 05:00</t>
        </is>
      </c>
      <c r="I75" s="29" t="inlineStr">
        <is>
          <t>2026-07-08 04:50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Bitcoin Up or Down - July 8, 12:45AM-1:00AM ET</t>
        </is>
      </c>
      <c r="D76" s="71" t="inlineStr">
        <is>
          <t>BUY_NO</t>
        </is>
      </c>
      <c r="E76" s="46" t="n">
        <v>0.575</v>
      </c>
      <c r="F76" s="46" t="n">
        <v>-0.2483</v>
      </c>
      <c r="G76" s="18" t="inlineStr">
        <is>
          <t>0.2h</t>
        </is>
      </c>
      <c r="H76" s="18" t="inlineStr">
        <is>
          <t>2026-07-08 05:00</t>
        </is>
      </c>
      <c r="I76" s="18" t="inlineStr">
        <is>
          <t>2026-07-08 04:50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7?</t>
        </is>
      </c>
      <c r="D77" s="70" t="inlineStr">
        <is>
          <t>BUY_YES</t>
        </is>
      </c>
      <c r="E77" s="51" t="n">
        <v>0.835</v>
      </c>
      <c r="F77" s="51" t="n">
        <v>0.04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Solana be above $80 on July 7?</t>
        </is>
      </c>
      <c r="D78" s="71" t="inlineStr">
        <is>
          <t>BUY_NO</t>
        </is>
      </c>
      <c r="E78" s="46" t="n">
        <v>0.855</v>
      </c>
      <c r="F78" s="46" t="n">
        <v>-0.0936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Solana Up or Down on July 7?</t>
        </is>
      </c>
      <c r="D79" s="71" t="inlineStr">
        <is>
          <t>BUY_NO</t>
        </is>
      </c>
      <c r="E79" s="51" t="n">
        <v>0.635</v>
      </c>
      <c r="F79" s="51" t="n">
        <v>-0.1648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7?</t>
        </is>
      </c>
      <c r="D80" s="71" t="inlineStr">
        <is>
          <t>BUY_NO</t>
        </is>
      </c>
      <c r="E80" s="46" t="n">
        <v>0.445</v>
      </c>
      <c r="F80" s="46" t="n">
        <v>-0.095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7?</t>
        </is>
      </c>
      <c r="D81" s="70" t="inlineStr">
        <is>
          <t>BUY_YES</t>
        </is>
      </c>
      <c r="E81" s="51" t="n">
        <v>0.5145</v>
      </c>
      <c r="F81" s="51" t="n">
        <v>0.145</v>
      </c>
      <c r="G81" s="29" t="inlineStr">
        <is>
          <t>16.0h</t>
        </is>
      </c>
      <c r="H81" s="29" t="inlineStr">
        <is>
          <t>2026-07-07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$66,000 and $68,000 on July 10?</t>
        </is>
      </c>
      <c r="D82" s="71" t="inlineStr">
        <is>
          <t>BUY_NO</t>
        </is>
      </c>
      <c r="E82" s="46" t="n">
        <v>0.1385</v>
      </c>
      <c r="F82" s="46" t="n">
        <v>-0.0335</v>
      </c>
      <c r="G82" s="18" t="inlineStr">
        <is>
          <t>88.0h</t>
        </is>
      </c>
      <c r="H82" s="18" t="inlineStr">
        <is>
          <t>2026-07-10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11?</t>
        </is>
      </c>
      <c r="D83" s="71" t="inlineStr">
        <is>
          <t>BUY_NO</t>
        </is>
      </c>
      <c r="E83" s="51" t="n">
        <v>0.15</v>
      </c>
      <c r="F83" s="51" t="n">
        <v>-0.045</v>
      </c>
      <c r="G83" s="29" t="inlineStr">
        <is>
          <t>112.0h</t>
        </is>
      </c>
      <c r="H83" s="29" t="inlineStr">
        <is>
          <t>2026-07-11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Bitcoin Up or Down on July 7?</t>
        </is>
      </c>
      <c r="D84" s="71" t="inlineStr">
        <is>
          <t>BUY_NO</t>
        </is>
      </c>
      <c r="E84" s="46" t="n">
        <v>0.755</v>
      </c>
      <c r="F84" s="46" t="n">
        <v>-0.2834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12?</t>
        </is>
      </c>
      <c r="D85" s="71" t="inlineStr">
        <is>
          <t>BUY_NO</t>
        </is>
      </c>
      <c r="E85" s="51" t="n">
        <v>0.149</v>
      </c>
      <c r="F85" s="51" t="n">
        <v>-0.044</v>
      </c>
      <c r="G85" s="29" t="inlineStr">
        <is>
          <t>136.0h</t>
        </is>
      </c>
      <c r="H85" s="29" t="inlineStr">
        <is>
          <t>2026-07-12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7?</t>
        </is>
      </c>
      <c r="D86" s="70" t="inlineStr">
        <is>
          <t>BUY_YES</t>
        </is>
      </c>
      <c r="E86" s="46" t="n">
        <v>0.49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7?</t>
        </is>
      </c>
      <c r="D87" s="71" t="inlineStr">
        <is>
          <t>BUY_NO</t>
        </is>
      </c>
      <c r="E87" s="51" t="n">
        <v>0.4915</v>
      </c>
      <c r="F87" s="51" t="n">
        <v>-0.095</v>
      </c>
      <c r="G87" s="29" t="inlineStr">
        <is>
          <t>16.0h</t>
        </is>
      </c>
      <c r="H87" s="29" t="inlineStr">
        <is>
          <t>2026-07-07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0.1105</v>
      </c>
      <c r="F88" s="46" t="n">
        <v>0.4144</v>
      </c>
      <c r="G88" s="18" t="inlineStr">
        <is>
          <t>604.0h</t>
        </is>
      </c>
      <c r="H88" s="18" t="inlineStr">
        <is>
          <t>2026-08-01 04:00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11?</t>
        </is>
      </c>
      <c r="D89" s="71" t="inlineStr">
        <is>
          <t>BUY_NO</t>
        </is>
      </c>
      <c r="E89" s="51" t="n">
        <v>0.13</v>
      </c>
      <c r="F89" s="51" t="n">
        <v>-0.025</v>
      </c>
      <c r="G89" s="29" t="inlineStr">
        <is>
          <t>112.0h</t>
        </is>
      </c>
      <c r="H89" s="29" t="inlineStr">
        <is>
          <t>2026-07-11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on July 7?</t>
        </is>
      </c>
      <c r="D90" s="71" t="inlineStr">
        <is>
          <t>BUY_NO</t>
        </is>
      </c>
      <c r="E90" s="46" t="n">
        <v>0.695</v>
      </c>
      <c r="F90" s="46" t="n">
        <v>-0.2222</v>
      </c>
      <c r="G90" s="18" t="inlineStr">
        <is>
          <t>16.0h</t>
        </is>
      </c>
      <c r="H90" s="18" t="inlineStr">
        <is>
          <t>2026-07-07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8?</t>
        </is>
      </c>
      <c r="D91" s="71" t="inlineStr">
        <is>
          <t>BUY_NO</t>
        </is>
      </c>
      <c r="E91" s="51" t="n">
        <v>0.201</v>
      </c>
      <c r="F91" s="51" t="n">
        <v>-0.136</v>
      </c>
      <c r="G91" s="29" t="inlineStr">
        <is>
          <t>39.5h</t>
        </is>
      </c>
      <c r="H91" s="29" t="inlineStr">
        <is>
          <t>2026-07-08 16:00</t>
        </is>
      </c>
      <c r="I91" s="29" t="inlineStr">
        <is>
          <t>2026-07-07 00:30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6?</t>
        </is>
      </c>
      <c r="D92" s="70" t="inlineStr">
        <is>
          <t>BUY_YES</t>
        </is>
      </c>
      <c r="E92" s="46" t="n">
        <v>0.595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6?</t>
        </is>
      </c>
      <c r="D93" s="71" t="inlineStr">
        <is>
          <t>BUY_NO</t>
        </is>
      </c>
      <c r="E93" s="51" t="n">
        <v>0.3345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6?</t>
        </is>
      </c>
      <c r="D94" s="70" t="inlineStr">
        <is>
          <t>BUY_YES</t>
        </is>
      </c>
      <c r="E94" s="46" t="n">
        <v>0.63</v>
      </c>
      <c r="F94" s="46" t="n">
        <v>0.13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6?</t>
        </is>
      </c>
      <c r="D95" s="71" t="inlineStr">
        <is>
          <t>BUY_NO</t>
        </is>
      </c>
      <c r="E95" s="51" t="n">
        <v>0.335</v>
      </c>
      <c r="F95" s="51" t="n">
        <v>-0.08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6?</t>
        </is>
      </c>
      <c r="D96" s="71" t="inlineStr">
        <is>
          <t>BUY_NO</t>
        </is>
      </c>
      <c r="E96" s="46" t="n">
        <v>0.205</v>
      </c>
      <c r="F96" s="46" t="n">
        <v>-0.08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6?</t>
        </is>
      </c>
      <c r="D97" s="70" t="inlineStr">
        <is>
          <t>BUY_YES</t>
        </is>
      </c>
      <c r="E97" s="51" t="n">
        <v>0.78</v>
      </c>
      <c r="F97" s="51" t="n">
        <v>0.08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6?</t>
        </is>
      </c>
      <c r="D98" s="71" t="inlineStr">
        <is>
          <t>BUY_NO</t>
        </is>
      </c>
      <c r="E98" s="46" t="n">
        <v>0.785</v>
      </c>
      <c r="F98" s="46" t="n">
        <v>-0.1008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7?</t>
        </is>
      </c>
      <c r="D99" s="71" t="inlineStr">
        <is>
          <t>BUY_NO</t>
        </is>
      </c>
      <c r="E99" s="51" t="n">
        <v>0.145</v>
      </c>
      <c r="F99" s="51" t="n">
        <v>-0.025</v>
      </c>
      <c r="G99" s="29" t="inlineStr">
        <is>
          <t>40.0h</t>
        </is>
      </c>
      <c r="H99" s="29" t="inlineStr">
        <is>
          <t>2026-07-07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7?</t>
        </is>
      </c>
      <c r="D100" s="71" t="inlineStr">
        <is>
          <t>BUY_NO</t>
        </is>
      </c>
      <c r="E100" s="46" t="n">
        <v>0.325</v>
      </c>
      <c r="F100" s="46" t="n">
        <v>-0.08</v>
      </c>
      <c r="G100" s="18" t="inlineStr">
        <is>
          <t>40.0h</t>
        </is>
      </c>
      <c r="H100" s="18" t="inlineStr">
        <is>
          <t>2026-07-07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8?</t>
        </is>
      </c>
      <c r="D101" s="71" t="inlineStr">
        <is>
          <t>BUY_NO</t>
        </is>
      </c>
      <c r="E101" s="51" t="n">
        <v>0.155</v>
      </c>
      <c r="F101" s="51" t="n">
        <v>-0.035</v>
      </c>
      <c r="G101" s="29" t="inlineStr">
        <is>
          <t>64.0h</t>
        </is>
      </c>
      <c r="H101" s="29" t="inlineStr">
        <is>
          <t>2026-07-08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8?</t>
        </is>
      </c>
      <c r="D102" s="71" t="inlineStr">
        <is>
          <t>BUY_NO</t>
        </is>
      </c>
      <c r="E102" s="46" t="n">
        <v>0.85</v>
      </c>
      <c r="F102" s="46" t="n">
        <v>-0.0397</v>
      </c>
      <c r="G102" s="18" t="inlineStr">
        <is>
          <t>64.0h</t>
        </is>
      </c>
      <c r="H102" s="18" t="inlineStr">
        <is>
          <t>2026-07-08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9?</t>
        </is>
      </c>
      <c r="D103" s="71" t="inlineStr">
        <is>
          <t>BUY_NO</t>
        </is>
      </c>
      <c r="E103" s="51" t="n">
        <v>0.16</v>
      </c>
      <c r="F103" s="51" t="n">
        <v>-0.04</v>
      </c>
      <c r="G103" s="29" t="inlineStr">
        <is>
          <t>88.0h</t>
        </is>
      </c>
      <c r="H103" s="29" t="inlineStr">
        <is>
          <t>2026-07-09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6?</t>
        </is>
      </c>
      <c r="D104" s="71" t="inlineStr">
        <is>
          <t>BUY_NO</t>
        </is>
      </c>
      <c r="E104" s="46" t="n">
        <v>0.805</v>
      </c>
      <c r="F104" s="46" t="n">
        <v>-0.2616</v>
      </c>
      <c r="G104" s="18" t="inlineStr">
        <is>
          <t>16.0h</t>
        </is>
      </c>
      <c r="H104" s="18" t="inlineStr">
        <is>
          <t>2026-07-06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6?</t>
        </is>
      </c>
      <c r="D105" s="71" t="inlineStr">
        <is>
          <t>BUY_NO</t>
        </is>
      </c>
      <c r="E105" s="51" t="n">
        <v>0.595</v>
      </c>
      <c r="F105" s="51" t="n">
        <v>-0.08169999999999999</v>
      </c>
      <c r="G105" s="29" t="inlineStr">
        <is>
          <t>16.0h</t>
        </is>
      </c>
      <c r="H105" s="29" t="inlineStr">
        <is>
          <t>2026-07-06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- July 5, 8:00PM-8:15PM ET</t>
        </is>
      </c>
      <c r="D106" s="71" t="inlineStr">
        <is>
          <t>BUY_NO</t>
        </is>
      </c>
      <c r="E106" s="46" t="n">
        <v>0.515</v>
      </c>
      <c r="F106" s="46" t="n">
        <v>-0.02</v>
      </c>
      <c r="G106" s="18" t="inlineStr">
        <is>
          <t>0.2h</t>
        </is>
      </c>
      <c r="H106" s="18" t="inlineStr">
        <is>
          <t>2026-07-06 00:15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$64,000 June 29-July 5?</t>
        </is>
      </c>
      <c r="D107" s="70" t="inlineStr">
        <is>
          <t>BUY_YES</t>
        </is>
      </c>
      <c r="E107" s="51" t="n">
        <v>0.1865</v>
      </c>
      <c r="F107" s="51" t="n">
        <v>0.4018</v>
      </c>
      <c r="G107" s="29" t="inlineStr">
        <is>
          <t>2.0h</t>
        </is>
      </c>
      <c r="H107" s="29" t="inlineStr">
        <is>
          <t>2026-07-06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$72,500 in July?</t>
        </is>
      </c>
      <c r="D108" s="70" t="inlineStr">
        <is>
          <t>BUY_YES</t>
        </is>
      </c>
      <c r="E108" s="46" t="n">
        <v>0.165</v>
      </c>
      <c r="F108" s="46" t="n">
        <v>0.1642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$70,000 in July?</t>
        </is>
      </c>
      <c r="D109" s="70" t="inlineStr">
        <is>
          <t>BUY_YES</t>
        </is>
      </c>
      <c r="E109" s="51" t="n">
        <v>0.295</v>
      </c>
      <c r="F109" s="51" t="n">
        <v>0.1784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Bitcoin reach $67,500 in July?</t>
        </is>
      </c>
      <c r="D110" s="70" t="inlineStr">
        <is>
          <t>BUY_YES</t>
        </is>
      </c>
      <c r="E110" s="46" t="n">
        <v>0.525</v>
      </c>
      <c r="F110" s="46" t="n">
        <v>0.126</v>
      </c>
      <c r="G110" s="18" t="inlineStr">
        <is>
          <t>626.0h</t>
        </is>
      </c>
      <c r="H110" s="18" t="inlineStr">
        <is>
          <t>2026-08-01 04:00</t>
        </is>
      </c>
      <c r="I110" s="18" t="inlineStr">
        <is>
          <t>2026-07-06 02:00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$65,000 in July?</t>
        </is>
      </c>
      <c r="D111" s="70" t="inlineStr">
        <is>
          <t>BUY_YES</t>
        </is>
      </c>
      <c r="E111" s="51" t="n">
        <v>0.8149999999999999</v>
      </c>
      <c r="F111" s="51" t="n">
        <v>0.0421</v>
      </c>
      <c r="G111" s="29" t="inlineStr">
        <is>
          <t>626.0h</t>
        </is>
      </c>
      <c r="H111" s="29" t="inlineStr">
        <is>
          <t>2026-08-01 04:00</t>
        </is>
      </c>
      <c r="I111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2026-07-08T04:53:35Z</dcterms:created>
  <dcterms:modified xsi:type="dcterms:W3CDTF">2026-07-08T04:53:36Z</dcterms:modified>
</cp:coreProperties>
</file>