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04:45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4154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2134 / 2020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+225.85 €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+7.2%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+752.8%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245.85 €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4154</t>
        </is>
      </c>
      <c r="E4" s="5" t="inlineStr">
        <is>
          <t>Avg. Ganancia / op.</t>
        </is>
      </c>
      <c r="F4" s="10" t="inlineStr">
        <is>
          <t>+0.8145 €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-0.7486 €</t>
        </is>
      </c>
    </row>
    <row r="6" ht="20" customHeight="1">
      <c r="A6" s="5" t="inlineStr">
        <is>
          <t>P&amp;L Total</t>
        </is>
      </c>
      <c r="B6" s="10" t="inlineStr">
        <is>
          <t>+225.85 €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+0.0544 €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1267</v>
      </c>
      <c r="C12" s="18" t="n">
        <v>753</v>
      </c>
      <c r="D12" s="19" t="n">
        <v>0.5943000000000001</v>
      </c>
      <c r="E12" s="20" t="n">
        <v>0.09420000000000001</v>
      </c>
      <c r="F12" s="21" t="n">
        <v>320.6167</v>
      </c>
      <c r="G12" s="21" t="n">
        <v>0.2531</v>
      </c>
      <c r="H12" s="22" t="n">
        <v>0.2531</v>
      </c>
      <c r="I12" s="23" t="n">
        <v>1.6468</v>
      </c>
      <c r="J12" s="10" t="n">
        <v>12</v>
      </c>
      <c r="K12" s="11" t="n">
        <v>9</v>
      </c>
      <c r="L12" s="24" t="n">
        <v>-0.0013</v>
      </c>
      <c r="M12" s="25" t="n">
        <v>0.2812</v>
      </c>
      <c r="N12" s="26" t="n">
        <v>0.2334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977</v>
      </c>
      <c r="C23" s="29" t="n">
        <v>453</v>
      </c>
      <c r="D23" s="30" t="n">
        <v>0.4637</v>
      </c>
      <c r="E23" s="31" t="n">
        <v>-0.0363</v>
      </c>
      <c r="F23" s="37" t="n">
        <v>-53.8</v>
      </c>
      <c r="G23" s="37" t="n">
        <v>-0.0551</v>
      </c>
      <c r="H23" s="38" t="n">
        <v>-0.0551</v>
      </c>
      <c r="I23" s="39" t="n">
        <v>0.884</v>
      </c>
      <c r="J23" s="10" t="n">
        <v>15</v>
      </c>
      <c r="K23" s="11" t="n">
        <v>16</v>
      </c>
      <c r="L23" s="33" t="n">
        <v>0.0409</v>
      </c>
      <c r="M23" s="40" t="n">
        <v>-0.0612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22" customHeight="1">
      <c r="A4156" s="10" t="inlineStr">
        <is>
          <t>TOTAL</t>
        </is>
      </c>
      <c r="B4156" s="10" t="inlineStr"/>
      <c r="C4156" s="10" t="inlineStr"/>
      <c r="D4156" s="10" t="inlineStr"/>
      <c r="E4156" s="10" t="inlineStr">
        <is>
          <t>4154 ops</t>
        </is>
      </c>
      <c r="F4156" s="10" t="inlineStr"/>
      <c r="G4156" s="10" t="inlineStr"/>
      <c r="H4156" s="10" t="inlineStr"/>
      <c r="I4156" s="10" t="inlineStr"/>
      <c r="J4156" s="63" t="n">
        <v>288.5844</v>
      </c>
      <c r="K4156" s="63" t="n">
        <v>225.8456</v>
      </c>
      <c r="L4156" s="64" t="n">
        <v>0.06040913711014818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334</v>
      </c>
      <c r="C2" s="19" t="n">
        <v>0.6437125748502994</v>
      </c>
      <c r="D2" s="20" t="n">
        <v>0.1428571428571429</v>
      </c>
      <c r="E2" s="21" t="n">
        <v>144.4639</v>
      </c>
      <c r="F2" s="21" t="n">
        <v>0.4325266467065869</v>
      </c>
      <c r="G2" s="23" t="n">
        <v>1.931723403130083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272</v>
      </c>
      <c r="C3" s="19" t="n">
        <v>0.6544117647058824</v>
      </c>
      <c r="D3" s="20" t="n">
        <v>0.1532846715328468</v>
      </c>
      <c r="E3" s="21" t="n">
        <v>107.7335999999999</v>
      </c>
      <c r="F3" s="21" t="n">
        <v>0.3960794117647056</v>
      </c>
      <c r="G3" s="23" t="n">
        <v>1.785638027897859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331</v>
      </c>
      <c r="C4" s="19" t="n">
        <v>0.5589123867069486</v>
      </c>
      <c r="D4" s="20" t="n">
        <v>0.05855855855855852</v>
      </c>
      <c r="E4" s="21" t="n">
        <v>37.92040000000001</v>
      </c>
      <c r="F4" s="21" t="n">
        <v>0.1145631419939577</v>
      </c>
      <c r="G4" s="23" t="n">
        <v>1.403657575951119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330</v>
      </c>
      <c r="C5" s="19" t="n">
        <v>0.5303030303030303</v>
      </c>
      <c r="D5" s="36" t="n">
        <v>0.03012048192771088</v>
      </c>
      <c r="E5" s="21" t="n">
        <v>30.49879999999994</v>
      </c>
      <c r="F5" s="21" t="n">
        <v>0.09242060606060588</v>
      </c>
      <c r="G5" s="23" t="n">
        <v>1.278353977971751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332</v>
      </c>
      <c r="C8" s="66" t="n">
        <v>0.5120481927710844</v>
      </c>
      <c r="D8" s="36" t="n">
        <v>0.0119760479041916</v>
      </c>
      <c r="E8" s="21" t="n">
        <v>10.77610000000001</v>
      </c>
      <c r="F8" s="21" t="n">
        <v>0.03245813253012051</v>
      </c>
      <c r="G8" s="32" t="n">
        <v>1.067027051906919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12:30AM-12:45AM ET</t>
        </is>
      </c>
      <c r="D68" s="70" t="inlineStr">
        <is>
          <t>BUY_YES</t>
        </is>
      </c>
      <c r="E68" s="46" t="n">
        <v>0.495</v>
      </c>
      <c r="F68" s="46" t="n">
        <v>0.0838</v>
      </c>
      <c r="G68" s="18" t="inlineStr">
        <is>
          <t>0.3h</t>
        </is>
      </c>
      <c r="H68" s="18" t="inlineStr">
        <is>
          <t>2026-07-06 04:45</t>
        </is>
      </c>
      <c r="I68" s="18" t="inlineStr">
        <is>
          <t>2026-07-06 04:24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12:30AM-12:45AM ET</t>
        </is>
      </c>
      <c r="D69" s="70" t="inlineStr">
        <is>
          <t>BUY_YES</t>
        </is>
      </c>
      <c r="E69" s="51" t="n">
        <v>0.505</v>
      </c>
      <c r="F69" s="51" t="n">
        <v>0.027</v>
      </c>
      <c r="G69" s="29" t="inlineStr">
        <is>
          <t>0.2h</t>
        </is>
      </c>
      <c r="H69" s="29" t="inlineStr">
        <is>
          <t>2026-07-06 04:45</t>
        </is>
      </c>
      <c r="I69" s="29" t="inlineStr">
        <is>
          <t>2026-07-06 04:33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12:30AM-12:45AM ET</t>
        </is>
      </c>
      <c r="D70" s="70" t="inlineStr">
        <is>
          <t>BUY_YES</t>
        </is>
      </c>
      <c r="E70" s="46" t="n">
        <v>0.505</v>
      </c>
      <c r="F70" s="46" t="n">
        <v>0.1687</v>
      </c>
      <c r="G70" s="18" t="inlineStr">
        <is>
          <t>0.2h</t>
        </is>
      </c>
      <c r="H70" s="18" t="inlineStr">
        <is>
          <t>2026-07-06 04:45</t>
        </is>
      </c>
      <c r="I70" s="18" t="inlineStr">
        <is>
          <t>2026-07-06 04:34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12:30AM-12:45AM ET</t>
        </is>
      </c>
      <c r="D71" s="70" t="inlineStr">
        <is>
          <t>BUY_YES</t>
        </is>
      </c>
      <c r="E71" s="51" t="n">
        <v>0.495</v>
      </c>
      <c r="F71" s="51" t="n">
        <v>0.1657</v>
      </c>
      <c r="G71" s="29" t="inlineStr">
        <is>
          <t>0.2h</t>
        </is>
      </c>
      <c r="H71" s="29" t="inlineStr">
        <is>
          <t>2026-07-06 04:45</t>
        </is>
      </c>
      <c r="I71" s="29" t="inlineStr">
        <is>
          <t>2026-07-06 04:34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6, 12:45AM-1:00AM ET</t>
        </is>
      </c>
      <c r="D72" s="70" t="inlineStr">
        <is>
          <t>BUY_YES</t>
        </is>
      </c>
      <c r="E72" s="46" t="n">
        <v>0.505</v>
      </c>
      <c r="F72" s="46" t="n">
        <v>0.2904</v>
      </c>
      <c r="G72" s="18" t="inlineStr">
        <is>
          <t>0.3h</t>
        </is>
      </c>
      <c r="H72" s="18" t="inlineStr">
        <is>
          <t>2026-07-06 05:00</t>
        </is>
      </c>
      <c r="I72" s="18" t="inlineStr">
        <is>
          <t>2026-07-06 04:42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2026-07-06T04:45:10Z</dcterms:created>
  <dcterms:modified xsi:type="dcterms:W3CDTF">2026-07-06T04:45:11Z</dcterms:modified>
</cp:coreProperties>
</file>