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'Dashboard'!$B$21:$B$4754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08:26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4734</v>
      </c>
      <c r="D9" s="5" t="inlineStr">
        <is>
          <t>Operaciones cerradas</t>
        </is>
      </c>
      <c r="E9" s="6" t="n">
        <v>77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2487 / 2247</t>
        </is>
      </c>
      <c r="D11" s="5" t="inlineStr">
        <is>
          <t>Aciertos / Fallos</t>
        </is>
      </c>
      <c r="E11" s="11" t="inlineStr">
        <is>
          <t>34 / 43</t>
        </is>
      </c>
    </row>
    <row r="12" ht="22" customHeight="1">
      <c r="A12" s="5" t="inlineStr">
        <is>
          <t>Hit Rate</t>
        </is>
      </c>
      <c r="B12" s="10" t="inlineStr">
        <is>
          <t>52.5%</t>
        </is>
      </c>
      <c r="D12" s="5" t="inlineStr">
        <is>
          <t>Hit Rate</t>
        </is>
      </c>
      <c r="E12" s="11" t="inlineStr">
        <is>
          <t>44.2%</t>
        </is>
      </c>
    </row>
    <row r="13" ht="22" customHeight="1">
      <c r="A13" s="5" t="inlineStr">
        <is>
          <t>P&amp;L Neto</t>
        </is>
      </c>
      <c r="B13" s="10" t="inlineStr">
        <is>
          <t>+413.14 €</t>
        </is>
      </c>
      <c r="D13" s="5" t="inlineStr">
        <is>
          <t>P&amp;L Neto</t>
        </is>
      </c>
      <c r="E13" s="11" t="inlineStr">
        <is>
          <t>-4.30 €</t>
        </is>
      </c>
    </row>
    <row r="14" ht="22" customHeight="1">
      <c r="A14" s="5" t="inlineStr">
        <is>
          <t>ROI s/ capital operativo</t>
        </is>
      </c>
      <c r="B14" s="10" t="inlineStr">
        <is>
          <t>+11.1%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+1377.1%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433.14 €</t>
        </is>
      </c>
      <c r="D16" s="5" t="inlineStr">
        <is>
          <t>Racha actual</t>
        </is>
      </c>
      <c r="E16" s="8" t="inlineStr">
        <is>
          <t>✅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4734</t>
        </is>
      </c>
      <c r="E4" s="5" t="inlineStr">
        <is>
          <t>Avg. Ganancia / op.</t>
        </is>
      </c>
      <c r="F4" s="10" t="inlineStr">
        <is>
          <t>+0.8572 €</t>
        </is>
      </c>
    </row>
    <row r="5" ht="20" customHeight="1">
      <c r="A5" s="5" t="inlineStr">
        <is>
          <t>Hit Rate global</t>
        </is>
      </c>
      <c r="B5" s="10" t="inlineStr">
        <is>
          <t>52.5%</t>
        </is>
      </c>
      <c r="E5" s="5" t="inlineStr">
        <is>
          <t>Avg. Pérdida / op.</t>
        </is>
      </c>
      <c r="F5" s="11" t="inlineStr">
        <is>
          <t>-0.7649 €</t>
        </is>
      </c>
    </row>
    <row r="6" ht="20" customHeight="1">
      <c r="A6" s="5" t="inlineStr">
        <is>
          <t>P&amp;L Total</t>
        </is>
      </c>
      <c r="B6" s="10" t="inlineStr">
        <is>
          <t>+413.14 €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+0.0873 €</t>
        </is>
      </c>
      <c r="E7" s="5" t="inlineStr">
        <is>
          <t>Sharpe (por operación)</t>
        </is>
      </c>
      <c r="F7" s="8" t="inlineStr">
        <is>
          <t>+0.091</t>
        </is>
      </c>
    </row>
    <row r="8" ht="20" customHeight="1">
      <c r="A8" s="5" t="inlineStr">
        <is>
          <t>Profit Factor</t>
        </is>
      </c>
      <c r="B8" s="8" t="inlineStr">
        <is>
          <t>1.24</t>
        </is>
      </c>
      <c r="E8" s="5" t="inlineStr">
        <is>
          <t>Recovery Factor</t>
        </is>
      </c>
      <c r="F8" s="6" t="inlineStr">
        <is>
          <t>3.71x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1676</v>
      </c>
      <c r="C12" s="18" t="n">
        <v>1028</v>
      </c>
      <c r="D12" s="19" t="n">
        <v>0.6133999999999999</v>
      </c>
      <c r="E12" s="20" t="n">
        <v>0.1132</v>
      </c>
      <c r="F12" s="21" t="n">
        <v>513.6402</v>
      </c>
      <c r="G12" s="21" t="n">
        <v>0.3065</v>
      </c>
      <c r="H12" s="22" t="n">
        <v>0.3065</v>
      </c>
      <c r="I12" s="23" t="n">
        <v>1.7979</v>
      </c>
      <c r="J12" s="10" t="n">
        <v>19</v>
      </c>
      <c r="K12" s="11" t="n">
        <v>9</v>
      </c>
      <c r="L12" s="24" t="n">
        <v>-0.0044</v>
      </c>
      <c r="M12" s="25" t="n">
        <v>0.3405</v>
      </c>
      <c r="N12" s="26" t="n">
        <v>0.2722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38</v>
      </c>
      <c r="C17" s="29" t="n">
        <v>19</v>
      </c>
      <c r="D17" s="19" t="n">
        <v>0.5</v>
      </c>
      <c r="E17" s="30" t="n">
        <v>0</v>
      </c>
      <c r="F17" s="37" t="n">
        <v>-1.0567</v>
      </c>
      <c r="G17" s="37" t="n">
        <v>-0.0278</v>
      </c>
      <c r="H17" s="38" t="n">
        <v>-0.0278</v>
      </c>
      <c r="I17" s="39" t="n">
        <v>0.8915</v>
      </c>
      <c r="J17" s="10" t="n">
        <v>6</v>
      </c>
      <c r="K17" s="11" t="n">
        <v>6</v>
      </c>
      <c r="L17" s="32" t="n">
        <v>0</v>
      </c>
      <c r="M17" s="40" t="n">
        <v>-0.0309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0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49</v>
      </c>
      <c r="C20" s="18" t="n">
        <v>9</v>
      </c>
      <c r="D20" s="35" t="n">
        <v>0.1837</v>
      </c>
      <c r="E20" s="36" t="n">
        <v>-0.3039</v>
      </c>
      <c r="F20" s="37" t="n">
        <v>-17.1465</v>
      </c>
      <c r="G20" s="37" t="n">
        <v>-0.3499</v>
      </c>
      <c r="H20" s="38" t="n">
        <v>-0.3499</v>
      </c>
      <c r="I20" s="39" t="n">
        <v>0.1595</v>
      </c>
      <c r="J20" s="10" t="n">
        <v>2</v>
      </c>
      <c r="K20" s="11" t="n">
        <v>8</v>
      </c>
      <c r="L20" s="24" t="n">
        <v>-0.0557</v>
      </c>
      <c r="M20" s="41" t="n">
        <v>-0.3888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1041</v>
      </c>
      <c r="C23" s="29" t="n">
        <v>490</v>
      </c>
      <c r="D23" s="35" t="n">
        <v>0.4707</v>
      </c>
      <c r="E23" s="36" t="n">
        <v>-0.0292</v>
      </c>
      <c r="F23" s="37" t="n">
        <v>-45.132</v>
      </c>
      <c r="G23" s="37" t="n">
        <v>-0.0434</v>
      </c>
      <c r="H23" s="38" t="n">
        <v>-0.0434</v>
      </c>
      <c r="I23" s="39" t="n">
        <v>0.9073</v>
      </c>
      <c r="J23" s="10" t="n">
        <v>15</v>
      </c>
      <c r="K23" s="11" t="n">
        <v>16</v>
      </c>
      <c r="L23" s="32" t="n">
        <v>0.0399</v>
      </c>
      <c r="M23" s="40" t="n">
        <v>-0.0482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22" customHeight="1">
      <c r="A79" s="55" t="inlineStr">
        <is>
          <t>TOTAL</t>
        </is>
      </c>
      <c r="B79" s="55" t="inlineStr">
        <is>
          <t>77 cerradas</t>
        </is>
      </c>
      <c r="C79" s="55" t="inlineStr"/>
      <c r="D79" s="55" t="inlineStr"/>
      <c r="E79" s="56" t="n">
        <v>93.81999999999984</v>
      </c>
      <c r="F79" s="55" t="inlineStr"/>
      <c r="G79" s="55" t="inlineStr"/>
      <c r="H79" s="55" t="inlineStr"/>
      <c r="I79" s="55" t="inlineStr"/>
      <c r="J79" s="55" t="inlineStr"/>
      <c r="K79" s="55" t="inlineStr"/>
      <c r="L79" s="57" t="n"/>
      <c r="M79" s="53" t="n">
        <v>-4.304100000000019</v>
      </c>
      <c r="N79" s="54" t="n">
        <v>-0.04587614581112797</v>
      </c>
      <c r="O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2.768</v>
      </c>
      <c r="D7" s="60" t="n">
        <v>0</v>
      </c>
      <c r="E7" s="49" t="inlineStr">
        <is>
          <t>P&amp;L generado automáticamente (+2.77 €)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22" customHeight="1">
      <c r="A4736" s="10" t="inlineStr">
        <is>
          <t>TOTAL</t>
        </is>
      </c>
      <c r="B4736" s="10" t="inlineStr"/>
      <c r="C4736" s="10" t="inlineStr"/>
      <c r="D4736" s="10" t="inlineStr"/>
      <c r="E4736" s="10" t="inlineStr">
        <is>
          <t>4734 ops</t>
        </is>
      </c>
      <c r="F4736" s="10" t="inlineStr"/>
      <c r="G4736" s="10" t="inlineStr"/>
      <c r="H4736" s="10" t="inlineStr"/>
      <c r="I4736" s="10" t="inlineStr"/>
      <c r="J4736" s="63" t="n">
        <v>487.4474</v>
      </c>
      <c r="K4736" s="63" t="n">
        <v>413.1392</v>
      </c>
      <c r="L4736" s="64" t="n">
        <v>0.09696737548702059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435</v>
      </c>
      <c r="C2" s="19" t="n">
        <v>0.6574712643678161</v>
      </c>
      <c r="D2" s="20" t="n">
        <v>0.1567505720823799</v>
      </c>
      <c r="E2" s="21" t="n">
        <v>217.9468000000001</v>
      </c>
      <c r="F2" s="21" t="n">
        <v>0.5010271264367818</v>
      </c>
      <c r="G2" s="23" t="n">
        <v>2.079321782761698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373</v>
      </c>
      <c r="C3" s="19" t="n">
        <v>0.6702412868632708</v>
      </c>
      <c r="D3" s="20" t="n">
        <v>0.1693333333333333</v>
      </c>
      <c r="E3" s="21" t="n">
        <v>173.9361999999998</v>
      </c>
      <c r="F3" s="21" t="n">
        <v>0.4663168900804285</v>
      </c>
      <c r="G3" s="23" t="n">
        <v>1.946471034436975</v>
      </c>
      <c r="H3" s="7" t="inlineStr">
        <is>
          <t>1.69 €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433</v>
      </c>
      <c r="C4" s="19" t="n">
        <v>0.5842956120092379</v>
      </c>
      <c r="D4" s="20" t="n">
        <v>0.08390804597701151</v>
      </c>
      <c r="E4" s="21" t="n">
        <v>74.82609999999995</v>
      </c>
      <c r="F4" s="21" t="n">
        <v>0.1728085450346419</v>
      </c>
      <c r="G4" s="23" t="n">
        <v>1.616876232497708</v>
      </c>
      <c r="H4" s="7" t="inlineStr">
        <is>
          <t>0.84 €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435</v>
      </c>
      <c r="C5" s="19" t="n">
        <v>0.5494252873563218</v>
      </c>
      <c r="D5" s="30" t="n">
        <v>0.04919908466819223</v>
      </c>
      <c r="E5" s="21" t="n">
        <v>46.93109999999999</v>
      </c>
      <c r="F5" s="21" t="n">
        <v>0.1078875862068965</v>
      </c>
      <c r="G5" s="23" t="n">
        <v>1.343211117059087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381</v>
      </c>
      <c r="C10" s="66" t="n">
        <v>0.5091863517060368</v>
      </c>
      <c r="D10" s="30" t="n">
        <v>0.009138381201044377</v>
      </c>
      <c r="E10" s="21" t="n">
        <v>7.955600000000008</v>
      </c>
      <c r="F10" s="21" t="n">
        <v>0.02088083989501314</v>
      </c>
      <c r="G10" s="31" t="n">
        <v>1.043602458872636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6</v>
      </c>
      <c r="C18" s="19" t="n">
        <v>0.8333333333333334</v>
      </c>
      <c r="D18" s="20" t="n">
        <v>0.075</v>
      </c>
      <c r="E18" s="21" t="n">
        <v>1.776</v>
      </c>
      <c r="F18" s="21" t="n">
        <v>0.296</v>
      </c>
      <c r="G18" s="23" t="n">
        <v>4.482352941176471</v>
      </c>
      <c r="H18" s="7" t="inlineStr">
        <is>
          <t>0.75 €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14</v>
      </c>
      <c r="C23" s="66" t="n">
        <v>0.5</v>
      </c>
      <c r="D23" s="30" t="n">
        <v>0</v>
      </c>
      <c r="E23" s="37" t="n">
        <v>-0.4075</v>
      </c>
      <c r="F23" s="37" t="n">
        <v>-0.02910714285714286</v>
      </c>
      <c r="G23" s="39" t="n">
        <v>0.8858543417366946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STRUCT_NO_15M#ETH#15min</t>
        </is>
      </c>
      <c r="B32" s="18" t="n">
        <v>5</v>
      </c>
      <c r="C32" s="35" t="n">
        <v>0.2</v>
      </c>
      <c r="D32" s="36" t="n">
        <v>-0.05357142857142858</v>
      </c>
      <c r="E32" s="37" t="n">
        <v>-1.5599</v>
      </c>
      <c r="F32" s="37" t="n">
        <v>-0.31198</v>
      </c>
      <c r="G32" s="39" t="n">
        <v>0.235343137254902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UPDOWN_OU_5M#SOL#5min</t>
        </is>
      </c>
      <c r="B33" s="29" t="n">
        <v>13</v>
      </c>
      <c r="C33" s="35" t="n">
        <v>0.3846153846153846</v>
      </c>
      <c r="D33" s="36" t="n">
        <v>-0.06499999999999999</v>
      </c>
      <c r="E33" s="37" t="n">
        <v>-1.5795</v>
      </c>
      <c r="F33" s="37" t="n">
        <v>-0.1215</v>
      </c>
      <c r="G33" s="39" t="n">
        <v>0.6128676470588235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ORDER_FLOW_5M#XRP#5min</t>
        </is>
      </c>
      <c r="B34" s="18" t="n">
        <v>184</v>
      </c>
      <c r="C34" s="66" t="n">
        <v>0.5</v>
      </c>
      <c r="D34" s="30" t="n">
        <v>0</v>
      </c>
      <c r="E34" s="37" t="n">
        <v>-1.633899999999988</v>
      </c>
      <c r="F34" s="37" t="n">
        <v>-0.00887989130434776</v>
      </c>
      <c r="G34" s="39" t="n">
        <v>0.9651768968456947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</t>
        </is>
      </c>
      <c r="B35" s="29" t="n">
        <v>2</v>
      </c>
      <c r="C35" s="35" t="n">
        <v>0</v>
      </c>
      <c r="D35" s="36" t="n">
        <v>-0.025</v>
      </c>
      <c r="E35" s="37" t="n">
        <v>-1.836</v>
      </c>
      <c r="F35" s="37" t="n">
        <v>-0.918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UPDOWN_OU_5M#BTC#5min</t>
        </is>
      </c>
      <c r="B36" s="18" t="n">
        <v>14</v>
      </c>
      <c r="C36" s="35" t="n">
        <v>0.3571428571428572</v>
      </c>
      <c r="D36" s="36" t="n">
        <v>-0.08749999999999999</v>
      </c>
      <c r="E36" s="37" t="n">
        <v>-1.976</v>
      </c>
      <c r="F36" s="37" t="n">
        <v>-0.1411428571428571</v>
      </c>
      <c r="G36" s="39" t="n">
        <v>0.5694989106753813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UPDOWN_GBM#SOL#60min</t>
        </is>
      </c>
      <c r="B37" s="29" t="n">
        <v>31</v>
      </c>
      <c r="C37" s="35" t="n">
        <v>0.3870967741935484</v>
      </c>
      <c r="D37" s="36" t="n">
        <v>-0.1060606060606061</v>
      </c>
      <c r="E37" s="37" t="n">
        <v>-2.029000000000001</v>
      </c>
      <c r="F37" s="37" t="n">
        <v>-0.06545161290322583</v>
      </c>
      <c r="G37" s="39" t="n">
        <v>0.7906088751289989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UPDOWN_GBM#ETH#60min</t>
        </is>
      </c>
      <c r="B38" s="18" t="n">
        <v>53</v>
      </c>
      <c r="C38" s="35" t="n">
        <v>0.4905660377358491</v>
      </c>
      <c r="D38" s="36" t="n">
        <v>-0.009090909090909094</v>
      </c>
      <c r="E38" s="37" t="n">
        <v>-2.052599999999999</v>
      </c>
      <c r="F38" s="37" t="n">
        <v>-0.03872830188679242</v>
      </c>
      <c r="G38" s="39" t="n">
        <v>0.8998829382499269</v>
      </c>
      <c r="H38" s="7" t="inlineStr">
        <is>
          <t>0.50 €</t>
        </is>
      </c>
      <c r="I38" s="10" t="inlineStr">
        <is>
          <t>✅ activa</t>
        </is>
      </c>
      <c r="J38" s="65" t="n">
        <v>3</v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18</v>
      </c>
      <c r="C40" s="35" t="n">
        <v>0.3888888888888889</v>
      </c>
      <c r="D40" s="36" t="n">
        <v>-0.08999999999999998</v>
      </c>
      <c r="E40" s="37" t="n">
        <v>-2.425199999999999</v>
      </c>
      <c r="F40" s="37" t="n">
        <v>-0.1347333333333333</v>
      </c>
      <c r="G40" s="39" t="n">
        <v>0.571595124536301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UPDOWN_OU_5M#ETH#5min</t>
        </is>
      </c>
      <c r="B49" s="68" t="n">
        <v>18</v>
      </c>
      <c r="C49" s="35" t="n">
        <v>0.2222222222222222</v>
      </c>
      <c r="D49" s="36" t="n">
        <v>-0.225</v>
      </c>
      <c r="E49" s="37" t="n">
        <v>-4.876899999999998</v>
      </c>
      <c r="F49" s="37" t="n">
        <v>-0.2709388888888888</v>
      </c>
      <c r="G49" s="39" t="n">
        <v>0.3169607843137255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GBM_LATE_60M#SOL#60min</t>
        </is>
      </c>
      <c r="B50" s="68" t="n">
        <v>17</v>
      </c>
      <c r="C50" s="35" t="n">
        <v>0.1764705882352941</v>
      </c>
      <c r="D50" s="36" t="n">
        <v>-0.2460526315789474</v>
      </c>
      <c r="E50" s="37" t="n">
        <v>-5.006599999999999</v>
      </c>
      <c r="F50" s="37" t="n">
        <v>-0.2945058823529411</v>
      </c>
      <c r="G50" s="39" t="n">
        <v>0.2987955182072829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GBM_LATE_60M#ETH#60min</t>
        </is>
      </c>
      <c r="B54" s="68" t="n">
        <v>16</v>
      </c>
      <c r="C54" s="35" t="n">
        <v>0.1875</v>
      </c>
      <c r="D54" s="36" t="n">
        <v>-0.2222222222222222</v>
      </c>
      <c r="E54" s="37" t="n">
        <v>-6.015099999999999</v>
      </c>
      <c r="F54" s="37" t="n">
        <v>-0.3759437499999999</v>
      </c>
      <c r="G54" s="39" t="n">
        <v>0.09274509803921568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GBM_LATE_60M#BTC#60min</t>
        </is>
      </c>
      <c r="B55" s="68" t="n">
        <v>16</v>
      </c>
      <c r="C55" s="35" t="n">
        <v>0.1875</v>
      </c>
      <c r="D55" s="36" t="n">
        <v>-0.2222222222222222</v>
      </c>
      <c r="E55" s="37" t="n">
        <v>-6.124799999999999</v>
      </c>
      <c r="F55" s="37" t="n">
        <v>-0.3827999999999999</v>
      </c>
      <c r="G55" s="39" t="n">
        <v>0.07619909502262444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UPDOWN_GBM#BTC#60min</t>
        </is>
      </c>
      <c r="B56" s="18" t="n">
        <v>42</v>
      </c>
      <c r="C56" s="35" t="n">
        <v>0.4285714285714285</v>
      </c>
      <c r="D56" s="36" t="n">
        <v>-0.06818181818181818</v>
      </c>
      <c r="E56" s="37" t="n">
        <v>-6.164099999999999</v>
      </c>
      <c r="F56" s="37" t="n">
        <v>-0.1467642857142857</v>
      </c>
      <c r="G56" s="39" t="n">
        <v>0.7011258509338453</v>
      </c>
      <c r="H56" s="7" t="inlineStr">
        <is>
          <t>0.50 €</t>
        </is>
      </c>
      <c r="I56" s="10" t="inlineStr">
        <is>
          <t>✅ activa</t>
        </is>
      </c>
      <c r="J56" s="65" t="n">
        <v>2</v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205</v>
      </c>
      <c r="C66" s="66" t="n">
        <v>0.5024390243902439</v>
      </c>
      <c r="D66" s="30" t="n">
        <v>0.002415458937198078</v>
      </c>
      <c r="E66" s="37" t="n">
        <v>-16.48190000000003</v>
      </c>
      <c r="F66" s="37" t="n">
        <v>-0.08039951219512211</v>
      </c>
      <c r="G66" s="39" t="n">
        <v>0.8327080910011795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7, 4:15AM-4:30AM ET</t>
        </is>
      </c>
      <c r="D66" s="70" t="inlineStr">
        <is>
          <t>BUY_YES</t>
        </is>
      </c>
      <c r="E66" s="46" t="n">
        <v>0.475</v>
      </c>
      <c r="F66" s="46" t="n">
        <v>0.0919</v>
      </c>
      <c r="G66" s="18" t="inlineStr">
        <is>
          <t>0.2h</t>
        </is>
      </c>
      <c r="H66" s="18" t="inlineStr">
        <is>
          <t>2026-07-07 08:30</t>
        </is>
      </c>
      <c r="I66" s="18" t="inlineStr">
        <is>
          <t>2026-07-07 08:18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7, 4:15AM-4:30AM ET</t>
        </is>
      </c>
      <c r="D67" s="70" t="inlineStr">
        <is>
          <t>BUY_YES</t>
        </is>
      </c>
      <c r="E67" s="51" t="n">
        <v>0.445</v>
      </c>
      <c r="F67" s="51" t="n">
        <v>0.0914</v>
      </c>
      <c r="G67" s="29" t="inlineStr">
        <is>
          <t>0.2h</t>
        </is>
      </c>
      <c r="H67" s="29" t="inlineStr">
        <is>
          <t>2026-07-07 08:30</t>
        </is>
      </c>
      <c r="I67" s="29" t="inlineStr">
        <is>
          <t>2026-07-07 08:19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Bitcoin Up or Down - July 7, 4:15AM-4:30AM ET</t>
        </is>
      </c>
      <c r="D68" s="70" t="inlineStr">
        <is>
          <t>BUY_YES</t>
        </is>
      </c>
      <c r="E68" s="46" t="n">
        <v>0.505</v>
      </c>
      <c r="F68" s="46" t="n">
        <v>0.0482</v>
      </c>
      <c r="G68" s="18" t="inlineStr">
        <is>
          <t>0.2h</t>
        </is>
      </c>
      <c r="H68" s="18" t="inlineStr">
        <is>
          <t>2026-07-07 08:30</t>
        </is>
      </c>
      <c r="I68" s="18" t="inlineStr">
        <is>
          <t>2026-07-07 08:19</t>
        </is>
      </c>
    </row>
    <row r="69" ht="18" customHeight="1">
      <c r="A69" s="7" t="inlineStr">
        <is>
          <t>📊 SHADOW</t>
        </is>
      </c>
      <c r="B69" s="49" t="inlineStr">
        <is>
          <t>STREAK_FADE_15M</t>
        </is>
      </c>
      <c r="C69" s="49" t="inlineStr">
        <is>
          <t>XRP Up or Down - July 7, 4:15AM-4:30AM ET</t>
        </is>
      </c>
      <c r="D69" s="70" t="inlineStr">
        <is>
          <t>BUY_YES</t>
        </is>
      </c>
      <c r="E69" s="51" t="n">
        <v>0.515</v>
      </c>
      <c r="F69" s="51" t="n">
        <v>0.18</v>
      </c>
      <c r="G69" s="29" t="inlineStr">
        <is>
          <t>0.2h</t>
        </is>
      </c>
      <c r="H69" s="29" t="inlineStr">
        <is>
          <t>2026-07-07 08:30</t>
        </is>
      </c>
      <c r="I69" s="29" t="inlineStr">
        <is>
          <t>2026-07-07 08:19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7, 4:15AM-4:30AM ET</t>
        </is>
      </c>
      <c r="D70" s="70" t="inlineStr">
        <is>
          <t>BUY_YES</t>
        </is>
      </c>
      <c r="E70" s="46" t="n">
        <v>0.515</v>
      </c>
      <c r="F70" s="46" t="n">
        <v>0.0289</v>
      </c>
      <c r="G70" s="18" t="inlineStr">
        <is>
          <t>0.1h</t>
        </is>
      </c>
      <c r="H70" s="18" t="inlineStr">
        <is>
          <t>2026-07-07 08:30</t>
        </is>
      </c>
      <c r="I70" s="18" t="inlineStr">
        <is>
          <t>2026-07-07 08:22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6?</t>
        </is>
      </c>
      <c r="D71" s="70" t="inlineStr">
        <is>
          <t>BUY_YES</t>
        </is>
      </c>
      <c r="E71" s="51" t="n">
        <v>0.595</v>
      </c>
      <c r="F71" s="51" t="n">
        <v>0.13</v>
      </c>
      <c r="G71" s="29" t="inlineStr">
        <is>
          <t>16.0h</t>
        </is>
      </c>
      <c r="H71" s="29" t="inlineStr">
        <is>
          <t>2026-07-06 16:00</t>
        </is>
      </c>
      <c r="I71" s="29" t="inlineStr">
        <is>
          <t>2026-07-06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6?</t>
        </is>
      </c>
      <c r="D72" s="71" t="inlineStr">
        <is>
          <t>BUY_NO</t>
        </is>
      </c>
      <c r="E72" s="46" t="n">
        <v>0.3345</v>
      </c>
      <c r="F72" s="46" t="n">
        <v>-0.08</v>
      </c>
      <c r="G72" s="18" t="inlineStr">
        <is>
          <t>16.0h</t>
        </is>
      </c>
      <c r="H72" s="18" t="inlineStr">
        <is>
          <t>2026-07-06 16:00</t>
        </is>
      </c>
      <c r="I72" s="18" t="inlineStr">
        <is>
          <t>2026-07-06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6?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2026-07-06 16:00</t>
        </is>
      </c>
      <c r="I73" s="29" t="inlineStr">
        <is>
          <t>2026-07-06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6?</t>
        </is>
      </c>
      <c r="D74" s="71" t="inlineStr">
        <is>
          <t>BUY_NO</t>
        </is>
      </c>
      <c r="E74" s="46" t="n">
        <v>0.335</v>
      </c>
      <c r="F74" s="46" t="n">
        <v>-0.08</v>
      </c>
      <c r="G74" s="18" t="inlineStr">
        <is>
          <t>16.0h</t>
        </is>
      </c>
      <c r="H74" s="18" t="inlineStr">
        <is>
          <t>2026-07-06 16:00</t>
        </is>
      </c>
      <c r="I74" s="18" t="inlineStr">
        <is>
          <t>2026-07-06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6?</t>
        </is>
      </c>
      <c r="D75" s="71" t="inlineStr">
        <is>
          <t>BUY_NO</t>
        </is>
      </c>
      <c r="E75" s="51" t="n">
        <v>0.205</v>
      </c>
      <c r="F75" s="51" t="n">
        <v>-0.08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6?</t>
        </is>
      </c>
      <c r="D76" s="70" t="inlineStr">
        <is>
          <t>BUY_YES</t>
        </is>
      </c>
      <c r="E76" s="46" t="n">
        <v>0.78</v>
      </c>
      <c r="F76" s="46" t="n">
        <v>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6?</t>
        </is>
      </c>
      <c r="D77" s="71" t="inlineStr">
        <is>
          <t>BUY_NO</t>
        </is>
      </c>
      <c r="E77" s="51" t="n">
        <v>0.785</v>
      </c>
      <c r="F77" s="51" t="n">
        <v>-0.1008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7?</t>
        </is>
      </c>
      <c r="D78" s="71" t="inlineStr">
        <is>
          <t>BUY_NO</t>
        </is>
      </c>
      <c r="E78" s="46" t="n">
        <v>0.145</v>
      </c>
      <c r="F78" s="46" t="n">
        <v>-0.025</v>
      </c>
      <c r="G78" s="18" t="inlineStr">
        <is>
          <t>40.0h</t>
        </is>
      </c>
      <c r="H78" s="18" t="inlineStr">
        <is>
          <t>2026-07-07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7?</t>
        </is>
      </c>
      <c r="D79" s="71" t="inlineStr">
        <is>
          <t>BUY_NO</t>
        </is>
      </c>
      <c r="E79" s="51" t="n">
        <v>0.325</v>
      </c>
      <c r="F79" s="51" t="n">
        <v>-0.08</v>
      </c>
      <c r="G79" s="29" t="inlineStr">
        <is>
          <t>40.0h</t>
        </is>
      </c>
      <c r="H79" s="29" t="inlineStr">
        <is>
          <t>2026-07-07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$60,000 and $62,000 on July 8?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64.0h</t>
        </is>
      </c>
      <c r="H80" s="18" t="inlineStr">
        <is>
          <t>2026-07-08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8?</t>
        </is>
      </c>
      <c r="D81" s="71" t="inlineStr">
        <is>
          <t>BUY_NO</t>
        </is>
      </c>
      <c r="E81" s="51" t="n">
        <v>0.85</v>
      </c>
      <c r="F81" s="51" t="n">
        <v>-0.0397</v>
      </c>
      <c r="G81" s="29" t="inlineStr">
        <is>
          <t>64.0h</t>
        </is>
      </c>
      <c r="H81" s="29" t="inlineStr">
        <is>
          <t>2026-07-08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9?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88.0h</t>
        </is>
      </c>
      <c r="H82" s="18" t="inlineStr">
        <is>
          <t>2026-07-09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9?</t>
        </is>
      </c>
      <c r="D83" s="71" t="inlineStr">
        <is>
          <t>BUY_NO</t>
        </is>
      </c>
      <c r="E83" s="51" t="n">
        <v>0.82</v>
      </c>
      <c r="F83" s="51" t="n">
        <v>-0.0413</v>
      </c>
      <c r="G83" s="29" t="inlineStr">
        <is>
          <t>88.0h</t>
        </is>
      </c>
      <c r="H83" s="29" t="inlineStr">
        <is>
          <t>2026-07-09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9?</t>
        </is>
      </c>
      <c r="D84" s="71" t="inlineStr">
        <is>
          <t>BUY_NO</t>
        </is>
      </c>
      <c r="E84" s="46" t="n">
        <v>0.16</v>
      </c>
      <c r="F84" s="46" t="n">
        <v>-0.04</v>
      </c>
      <c r="G84" s="18" t="inlineStr">
        <is>
          <t>88.0h</t>
        </is>
      </c>
      <c r="H84" s="18" t="inlineStr">
        <is>
          <t>2026-07-09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$60,000 and $62,000 on July 10?</t>
        </is>
      </c>
      <c r="D85" s="71" t="inlineStr">
        <is>
          <t>BUY_NO</t>
        </is>
      </c>
      <c r="E85" s="51" t="n">
        <v>0.165</v>
      </c>
      <c r="F85" s="51" t="n">
        <v>-0.045</v>
      </c>
      <c r="G85" s="29" t="inlineStr">
        <is>
          <t>112.0h</t>
        </is>
      </c>
      <c r="H85" s="29" t="inlineStr">
        <is>
          <t>2026-07-10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10?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112.0h</t>
        </is>
      </c>
      <c r="H86" s="18" t="inlineStr">
        <is>
          <t>2026-07-10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Bitcoin Up or Down on July 6?</t>
        </is>
      </c>
      <c r="D87" s="71" t="inlineStr">
        <is>
          <t>BUY_NO</t>
        </is>
      </c>
      <c r="E87" s="51" t="n">
        <v>0.805</v>
      </c>
      <c r="F87" s="51" t="n">
        <v>-0.2616</v>
      </c>
      <c r="G87" s="29" t="inlineStr">
        <is>
          <t>16.0h</t>
        </is>
      </c>
      <c r="H87" s="29" t="inlineStr">
        <is>
          <t>2026-07-06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6?</t>
        </is>
      </c>
      <c r="D88" s="71" t="inlineStr">
        <is>
          <t>BUY_NO</t>
        </is>
      </c>
      <c r="E88" s="46" t="n">
        <v>0.595</v>
      </c>
      <c r="F88" s="46" t="n">
        <v>-0.08169999999999999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5, 8:00PM-8:15PM ET</t>
        </is>
      </c>
      <c r="D89" s="71" t="inlineStr">
        <is>
          <t>BUY_NO</t>
        </is>
      </c>
      <c r="E89" s="51" t="n">
        <v>0.515</v>
      </c>
      <c r="F89" s="51" t="n">
        <v>-0.02</v>
      </c>
      <c r="G89" s="29" t="inlineStr">
        <is>
          <t>0.2h</t>
        </is>
      </c>
      <c r="H89" s="29" t="inlineStr">
        <is>
          <t>2026-07-06 00:15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Bitcoin reach $64,000 June 29-July 5?</t>
        </is>
      </c>
      <c r="D90" s="70" t="inlineStr">
        <is>
          <t>BUY_YES</t>
        </is>
      </c>
      <c r="E90" s="46" t="n">
        <v>0.1865</v>
      </c>
      <c r="F90" s="46" t="n">
        <v>0.4018</v>
      </c>
      <c r="G90" s="18" t="inlineStr">
        <is>
          <t>2.0h</t>
        </is>
      </c>
      <c r="H90" s="18" t="inlineStr">
        <is>
          <t>2026-07-06 04:00</t>
        </is>
      </c>
      <c r="I90" s="18" t="inlineStr">
        <is>
          <t>2026-07-06 02:00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$72,500 in July?</t>
        </is>
      </c>
      <c r="D91" s="70" t="inlineStr">
        <is>
          <t>BUY_YES</t>
        </is>
      </c>
      <c r="E91" s="51" t="n">
        <v>0.165</v>
      </c>
      <c r="F91" s="51" t="n">
        <v>0.1642</v>
      </c>
      <c r="G91" s="29" t="inlineStr">
        <is>
          <t>626.0h</t>
        </is>
      </c>
      <c r="H91" s="29" t="inlineStr">
        <is>
          <t>2026-08-01 04:00</t>
        </is>
      </c>
      <c r="I91" s="29" t="inlineStr">
        <is>
          <t>2026-07-06 02:00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Bitcoin reach $70,000 in July?</t>
        </is>
      </c>
      <c r="D92" s="70" t="inlineStr">
        <is>
          <t>BUY_YES</t>
        </is>
      </c>
      <c r="E92" s="46" t="n">
        <v>0.295</v>
      </c>
      <c r="F92" s="46" t="n">
        <v>0.1784</v>
      </c>
      <c r="G92" s="18" t="inlineStr">
        <is>
          <t>626.0h</t>
        </is>
      </c>
      <c r="H92" s="18" t="inlineStr">
        <is>
          <t>2026-08-01 04:00</t>
        </is>
      </c>
      <c r="I92" s="18" t="inlineStr">
        <is>
          <t>2026-07-06 02:00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Bitcoin reach $67,500 in July?</t>
        </is>
      </c>
      <c r="D93" s="70" t="inlineStr">
        <is>
          <t>BUY_YES</t>
        </is>
      </c>
      <c r="E93" s="51" t="n">
        <v>0.525</v>
      </c>
      <c r="F93" s="51" t="n">
        <v>0.126</v>
      </c>
      <c r="G93" s="29" t="inlineStr">
        <is>
          <t>626.0h</t>
        </is>
      </c>
      <c r="H93" s="29" t="inlineStr">
        <is>
          <t>2026-08-01 04:00</t>
        </is>
      </c>
      <c r="I93" s="29" t="inlineStr">
        <is>
          <t>2026-07-06 02:00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$65,000 in July?</t>
        </is>
      </c>
      <c r="D94" s="70" t="inlineStr">
        <is>
          <t>BUY_YES</t>
        </is>
      </c>
      <c r="E94" s="46" t="n">
        <v>0.8149999999999999</v>
      </c>
      <c r="F94" s="46" t="n">
        <v>0.0421</v>
      </c>
      <c r="G94" s="18" t="inlineStr">
        <is>
          <t>626.0h</t>
        </is>
      </c>
      <c r="H94" s="18" t="inlineStr">
        <is>
          <t>2026-08-01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$1,700 and $1,800 on July 5?</t>
        </is>
      </c>
      <c r="D95" s="70" t="inlineStr">
        <is>
          <t>BUY_YES</t>
        </is>
      </c>
      <c r="E95" s="51" t="n">
        <v>0.74</v>
      </c>
      <c r="F95" s="51" t="n">
        <v>0.12</v>
      </c>
      <c r="G95" s="29" t="inlineStr">
        <is>
          <t>16.0h</t>
        </is>
      </c>
      <c r="H95" s="29" t="inlineStr">
        <is>
          <t>2026-07-05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$1,800 and $1,900 on July 5?</t>
        </is>
      </c>
      <c r="D96" s="71" t="inlineStr">
        <is>
          <t>BUY_NO</t>
        </is>
      </c>
      <c r="E96" s="46" t="n">
        <v>0.2505</v>
      </c>
      <c r="F96" s="46" t="n">
        <v>-0.08</v>
      </c>
      <c r="G96" s="18" t="inlineStr">
        <is>
          <t>16.0h</t>
        </is>
      </c>
      <c r="H96" s="18" t="inlineStr">
        <is>
          <t>2026-07-05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6?</t>
        </is>
      </c>
      <c r="D97" s="71" t="inlineStr">
        <is>
          <t>BUY_NO</t>
        </is>
      </c>
      <c r="E97" s="51" t="n">
        <v>0.195</v>
      </c>
      <c r="F97" s="51" t="n">
        <v>-0.075</v>
      </c>
      <c r="G97" s="29" t="inlineStr">
        <is>
          <t>40.0h</t>
        </is>
      </c>
      <c r="H97" s="29" t="inlineStr">
        <is>
          <t>2026-07-06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7?</t>
        </is>
      </c>
      <c r="D98" s="71" t="inlineStr">
        <is>
          <t>BUY_NO</t>
        </is>
      </c>
      <c r="E98" s="46" t="n">
        <v>0.86</v>
      </c>
      <c r="F98" s="46" t="n">
        <v>-0.0494</v>
      </c>
      <c r="G98" s="18" t="inlineStr">
        <is>
          <t>64.0h</t>
        </is>
      </c>
      <c r="H98" s="18" t="inlineStr">
        <is>
          <t>2026-07-07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7?</t>
        </is>
      </c>
      <c r="D99" s="71" t="inlineStr">
        <is>
          <t>BUY_NO</t>
        </is>
      </c>
      <c r="E99" s="51" t="n">
        <v>0.14</v>
      </c>
      <c r="F99" s="51" t="n">
        <v>-0.02</v>
      </c>
      <c r="G99" s="29" t="inlineStr">
        <is>
          <t>64.0h</t>
        </is>
      </c>
      <c r="H99" s="29" t="inlineStr">
        <is>
          <t>2026-07-07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$50 and $60 on July 7?</t>
        </is>
      </c>
      <c r="D100" s="71" t="inlineStr">
        <is>
          <t>BUY_NO</t>
        </is>
      </c>
      <c r="E100" s="46" t="n">
        <v>0.444</v>
      </c>
      <c r="F100" s="46" t="n">
        <v>-0.18</v>
      </c>
      <c r="G100" s="18" t="inlineStr">
        <is>
          <t>64.0h</t>
        </is>
      </c>
      <c r="H100" s="18" t="inlineStr">
        <is>
          <t>2026-07-07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$60 and $70 on July 7?</t>
        </is>
      </c>
      <c r="D101" s="71" t="inlineStr">
        <is>
          <t>BUY_NO</t>
        </is>
      </c>
      <c r="E101" s="51" t="n">
        <v>0.475</v>
      </c>
      <c r="F101" s="51" t="n">
        <v>-0.08</v>
      </c>
      <c r="G101" s="29" t="inlineStr">
        <is>
          <t>64.0h</t>
        </is>
      </c>
      <c r="H101" s="29" t="inlineStr">
        <is>
          <t>2026-07-07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$90 and $100 on July 7?</t>
        </is>
      </c>
      <c r="D102" s="71" t="inlineStr">
        <is>
          <t>BUY_NO</t>
        </is>
      </c>
      <c r="E102" s="46" t="n">
        <v>0.4675</v>
      </c>
      <c r="F102" s="46" t="n">
        <v>-0.08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$100 and $110 on July 7?</t>
        </is>
      </c>
      <c r="D103" s="71" t="inlineStr">
        <is>
          <t>BUY_NO</t>
        </is>
      </c>
      <c r="E103" s="51" t="n">
        <v>0.467</v>
      </c>
      <c r="F103" s="51" t="n">
        <v>-0.18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7?</t>
        </is>
      </c>
      <c r="D104" s="71" t="inlineStr">
        <is>
          <t>BUY_NO</t>
        </is>
      </c>
      <c r="E104" s="46" t="n">
        <v>0.475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8?</t>
        </is>
      </c>
      <c r="D105" s="71" t="inlineStr">
        <is>
          <t>BUY_NO</t>
        </is>
      </c>
      <c r="E105" s="51" t="n">
        <v>0.17</v>
      </c>
      <c r="F105" s="51" t="n">
        <v>-0.05</v>
      </c>
      <c r="G105" s="29" t="inlineStr">
        <is>
          <t>88.0h</t>
        </is>
      </c>
      <c r="H105" s="29" t="inlineStr">
        <is>
          <t>2026-07-08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$30 and $40 on July 8?</t>
        </is>
      </c>
      <c r="D106" s="71" t="inlineStr">
        <is>
          <t>BUY_NO</t>
        </is>
      </c>
      <c r="E106" s="46" t="n">
        <v>0.477</v>
      </c>
      <c r="F106" s="46" t="n">
        <v>-0.18</v>
      </c>
      <c r="G106" s="18" t="inlineStr">
        <is>
          <t>88.0h</t>
        </is>
      </c>
      <c r="H106" s="18" t="inlineStr">
        <is>
          <t>2026-07-08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8?</t>
        </is>
      </c>
      <c r="D107" s="71" t="inlineStr">
        <is>
          <t>BUY_NO</t>
        </is>
      </c>
      <c r="E107" s="51" t="n">
        <v>0.4795</v>
      </c>
      <c r="F107" s="51" t="n">
        <v>-0.18</v>
      </c>
      <c r="G107" s="29" t="inlineStr">
        <is>
          <t>88.0h</t>
        </is>
      </c>
      <c r="H107" s="29" t="inlineStr">
        <is>
          <t>2026-07-08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8?</t>
        </is>
      </c>
      <c r="D108" s="71" t="inlineStr">
        <is>
          <t>BUY_NO</t>
        </is>
      </c>
      <c r="E108" s="46" t="n">
        <v>0.479</v>
      </c>
      <c r="F108" s="46" t="n">
        <v>-0.08</v>
      </c>
      <c r="G108" s="18" t="inlineStr">
        <is>
          <t>88.0h</t>
        </is>
      </c>
      <c r="H108" s="18" t="inlineStr">
        <is>
          <t>2026-07-08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8?</t>
        </is>
      </c>
      <c r="D109" s="71" t="inlineStr">
        <is>
          <t>BUY_NO</t>
        </is>
      </c>
      <c r="E109" s="51" t="n">
        <v>0.4965</v>
      </c>
      <c r="F109" s="51" t="n">
        <v>-0.08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$100 and $110 on July 8?</t>
        </is>
      </c>
      <c r="D110" s="71" t="inlineStr">
        <is>
          <t>BUY_NO</t>
        </is>
      </c>
      <c r="E110" s="46" t="n">
        <v>0.478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$110 and $120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$40 and $50 on July 9?</t>
        </is>
      </c>
      <c r="D112" s="71" t="inlineStr">
        <is>
          <t>BUY_NO</t>
        </is>
      </c>
      <c r="E112" s="46" t="n">
        <v>0.4795</v>
      </c>
      <c r="F112" s="46" t="n">
        <v>-0.18</v>
      </c>
      <c r="G112" s="18" t="inlineStr">
        <is>
          <t>112.0h</t>
        </is>
      </c>
      <c r="H112" s="18" t="inlineStr">
        <is>
          <t>2026-07-09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$50 and $60 on July 9?</t>
        </is>
      </c>
      <c r="D113" s="71" t="inlineStr">
        <is>
          <t>BUY_NO</t>
        </is>
      </c>
      <c r="E113" s="51" t="n">
        <v>0.4765</v>
      </c>
      <c r="F113" s="51" t="n">
        <v>-0.18</v>
      </c>
      <c r="G113" s="29" t="inlineStr">
        <is>
          <t>112.0h</t>
        </is>
      </c>
      <c r="H113" s="29" t="inlineStr">
        <is>
          <t>2026-07-09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$60 and $70 on July 9?</t>
        </is>
      </c>
      <c r="D114" s="71" t="inlineStr">
        <is>
          <t>BUY_NO</t>
        </is>
      </c>
      <c r="E114" s="46" t="n">
        <v>0.47</v>
      </c>
      <c r="F114" s="46" t="n">
        <v>-0.08</v>
      </c>
      <c r="G114" s="18" t="inlineStr">
        <is>
          <t>112.0h</t>
        </is>
      </c>
      <c r="H114" s="18" t="inlineStr">
        <is>
          <t>2026-07-09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$90 and $100 on July 9?</t>
        </is>
      </c>
      <c r="D115" s="71" t="inlineStr">
        <is>
          <t>BUY_NO</t>
        </is>
      </c>
      <c r="E115" s="51" t="n">
        <v>0.45</v>
      </c>
      <c r="F115" s="51" t="n">
        <v>-0.08</v>
      </c>
      <c r="G115" s="29" t="inlineStr">
        <is>
          <t>112.0h</t>
        </is>
      </c>
      <c r="H115" s="29" t="inlineStr">
        <is>
          <t>2026-07-09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$100 and $110 on July 9?</t>
        </is>
      </c>
      <c r="D116" s="71" t="inlineStr">
        <is>
          <t>BUY_NO</t>
        </is>
      </c>
      <c r="E116" s="46" t="n">
        <v>0.479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$110 and $120 on July 9?</t>
        </is>
      </c>
      <c r="D117" s="71" t="inlineStr">
        <is>
          <t>BUY_NO</t>
        </is>
      </c>
      <c r="E117" s="51" t="n">
        <v>0.4795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$120 and $130 on July 9?</t>
        </is>
      </c>
      <c r="D118" s="71" t="inlineStr">
        <is>
          <t>BUY_NO</t>
        </is>
      </c>
      <c r="E118" s="46" t="n">
        <v>0.479</v>
      </c>
      <c r="F118" s="46" t="n">
        <v>-0.18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UPDOWN_GBM</t>
        </is>
      </c>
      <c r="C119" s="49" t="inlineStr">
        <is>
          <t>Bitcoin Up or Down on July 5?</t>
        </is>
      </c>
      <c r="D119" s="71" t="inlineStr">
        <is>
          <t>BUY_NO</t>
        </is>
      </c>
      <c r="E119" s="51" t="n">
        <v>0.665</v>
      </c>
      <c r="F119" s="51" t="n">
        <v>-0.1474</v>
      </c>
      <c r="G119" s="29" t="inlineStr">
        <is>
          <t>16.0h</t>
        </is>
      </c>
      <c r="H119" s="29" t="inlineStr">
        <is>
          <t>2026-07-05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Ethereum Up or Down on July 5?</t>
        </is>
      </c>
      <c r="D120" s="70" t="inlineStr">
        <is>
          <t>BUY_YES</t>
        </is>
      </c>
      <c r="E120" s="46" t="n">
        <v>0.385</v>
      </c>
      <c r="F120" s="46" t="n">
        <v>0.063</v>
      </c>
      <c r="G120" s="18" t="inlineStr">
        <is>
          <t>16.0h</t>
        </is>
      </c>
      <c r="H120" s="18" t="inlineStr">
        <is>
          <t>2026-07-05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Solana Up or Down on July 5?</t>
        </is>
      </c>
      <c r="D121" s="70" t="inlineStr">
        <is>
          <t>BUY_YES</t>
        </is>
      </c>
      <c r="E121" s="51" t="n">
        <v>0.38</v>
      </c>
      <c r="F121" s="51" t="n">
        <v>0.115</v>
      </c>
      <c r="G121" s="29" t="inlineStr">
        <is>
          <t>16.0h</t>
        </is>
      </c>
      <c r="H121" s="29" t="inlineStr">
        <is>
          <t>2026-07-05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$40 and $50 on July 10?</t>
        </is>
      </c>
      <c r="D122" s="71" t="inlineStr">
        <is>
          <t>BUY_NO</t>
        </is>
      </c>
      <c r="E122" s="46" t="n">
        <v>0.4755</v>
      </c>
      <c r="F122" s="46" t="n">
        <v>-0.18</v>
      </c>
      <c r="G122" s="18" t="inlineStr">
        <is>
          <t>136.0h</t>
        </is>
      </c>
      <c r="H122" s="18" t="inlineStr">
        <is>
          <t>2026-07-10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10?</t>
        </is>
      </c>
      <c r="D123" s="71" t="inlineStr">
        <is>
          <t>BUY_NO</t>
        </is>
      </c>
      <c r="E123" s="51" t="n">
        <v>0.479</v>
      </c>
      <c r="F123" s="51" t="n">
        <v>-0.08</v>
      </c>
      <c r="G123" s="29" t="inlineStr">
        <is>
          <t>136.0h</t>
        </is>
      </c>
      <c r="H123" s="29" t="inlineStr">
        <is>
          <t>2026-07-10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10?</t>
        </is>
      </c>
      <c r="D124" s="71" t="inlineStr">
        <is>
          <t>BUY_NO</t>
        </is>
      </c>
      <c r="E124" s="46" t="n">
        <v>0.48</v>
      </c>
      <c r="F124" s="46" t="n">
        <v>-0.08</v>
      </c>
      <c r="G124" s="18" t="inlineStr">
        <is>
          <t>136.0h</t>
        </is>
      </c>
      <c r="H124" s="18" t="inlineStr">
        <is>
          <t>2026-07-10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10?</t>
        </is>
      </c>
      <c r="D125" s="71" t="inlineStr">
        <is>
          <t>BUY_NO</t>
        </is>
      </c>
      <c r="E125" s="51" t="n">
        <v>0.479</v>
      </c>
      <c r="F125" s="51" t="n">
        <v>-0.18</v>
      </c>
      <c r="G125" s="29" t="inlineStr">
        <is>
          <t>136.0h</t>
        </is>
      </c>
      <c r="H125" s="29" t="inlineStr">
        <is>
          <t>2026-07-10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10?</t>
        </is>
      </c>
      <c r="D126" s="71" t="inlineStr">
        <is>
          <t>BUY_NO</t>
        </is>
      </c>
      <c r="E126" s="46" t="n">
        <v>0.477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10?</t>
        </is>
      </c>
      <c r="D127" s="71" t="inlineStr">
        <is>
          <t>BUY_NO</t>
        </is>
      </c>
      <c r="E127" s="51" t="n">
        <v>0.4765</v>
      </c>
      <c r="F127" s="51" t="n">
        <v>-0.18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5?</t>
        </is>
      </c>
      <c r="D128" s="71" t="inlineStr">
        <is>
          <t>BUY_NO</t>
        </is>
      </c>
      <c r="E128" s="46" t="n">
        <v>0.645</v>
      </c>
      <c r="F128" s="46" t="n">
        <v>-0.059</v>
      </c>
      <c r="G128" s="18" t="inlineStr">
        <is>
          <t>14.4h</t>
        </is>
      </c>
      <c r="H128" s="18" t="inlineStr">
        <is>
          <t>2026-07-05 16:00</t>
        </is>
      </c>
      <c r="I128" s="18" t="inlineStr">
        <is>
          <t>2026-07-05 01:37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11?</t>
        </is>
      </c>
      <c r="D129" s="71" t="inlineStr">
        <is>
          <t>BUY_NO</t>
        </is>
      </c>
      <c r="E129" s="51" t="n">
        <v>0.485</v>
      </c>
      <c r="F129" s="51" t="n">
        <v>-0.18</v>
      </c>
      <c r="G129" s="29" t="inlineStr">
        <is>
          <t>146.1h</t>
        </is>
      </c>
      <c r="H129" s="29" t="inlineStr">
        <is>
          <t>2026-07-11 16:00</t>
        </is>
      </c>
      <c r="I129" s="29" t="inlineStr">
        <is>
          <t>2026-07-05 13:53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11?</t>
        </is>
      </c>
      <c r="D130" s="71" t="inlineStr">
        <is>
          <t>BUY_NO</t>
        </is>
      </c>
      <c r="E130" s="46" t="n">
        <v>0.475</v>
      </c>
      <c r="F130" s="46" t="n">
        <v>-0.18</v>
      </c>
      <c r="G130" s="18" t="inlineStr">
        <is>
          <t>146.1h</t>
        </is>
      </c>
      <c r="H130" s="18" t="inlineStr">
        <is>
          <t>2026-07-11 16:00</t>
        </is>
      </c>
      <c r="I130" s="18" t="inlineStr">
        <is>
          <t>2026-07-05 13:53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11?</t>
        </is>
      </c>
      <c r="D131" s="71" t="inlineStr">
        <is>
          <t>BUY_NO</t>
        </is>
      </c>
      <c r="E131" s="51" t="n">
        <v>0.475</v>
      </c>
      <c r="F131" s="51" t="n">
        <v>-0.08</v>
      </c>
      <c r="G131" s="29" t="inlineStr">
        <is>
          <t>146.1h</t>
        </is>
      </c>
      <c r="H131" s="29" t="inlineStr">
        <is>
          <t>2026-07-11 16:00</t>
        </is>
      </c>
      <c r="I131" s="29" t="inlineStr">
        <is>
          <t>2026-07-05 13:53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11?</t>
        </is>
      </c>
      <c r="D132" s="71" t="inlineStr">
        <is>
          <t>BUY_NO</t>
        </is>
      </c>
      <c r="E132" s="46" t="n">
        <v>0.46</v>
      </c>
      <c r="F132" s="46" t="n">
        <v>-0.08</v>
      </c>
      <c r="G132" s="18" t="inlineStr">
        <is>
          <t>146.1h</t>
        </is>
      </c>
      <c r="H132" s="18" t="inlineStr">
        <is>
          <t>2026-07-11 16:00</t>
        </is>
      </c>
      <c r="I132" s="18" t="inlineStr">
        <is>
          <t>2026-07-05 13:53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$100 and $110 on July 11?</t>
        </is>
      </c>
      <c r="D133" s="71" t="inlineStr">
        <is>
          <t>BUY_NO</t>
        </is>
      </c>
      <c r="E133" s="51" t="n">
        <v>0.495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$110 and $120 on July 11?</t>
        </is>
      </c>
      <c r="D134" s="71" t="inlineStr">
        <is>
          <t>BUY_NO</t>
        </is>
      </c>
      <c r="E134" s="46" t="n">
        <v>0.495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$120 and $130 on July 11?</t>
        </is>
      </c>
      <c r="D135" s="71" t="inlineStr">
        <is>
          <t>BUY_NO</t>
        </is>
      </c>
      <c r="E135" s="51" t="n">
        <v>0.495</v>
      </c>
      <c r="F135" s="51" t="n">
        <v>-0.18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2026-07-07T08:26:32Z</dcterms:created>
  <dcterms:modified xsi:type="dcterms:W3CDTF">2026-07-07T08:26:33Z</dcterms:modified>
</cp:coreProperties>
</file>