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'Dashboard'!$B$21:$B$6865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6845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3693 / 3152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54.0%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+896.37 €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+2987.9%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916.37 €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6845</t>
        </is>
      </c>
      <c r="E4" s="5" t="inlineStr">
        <is>
          <t>Avg. Ganancia / op.</t>
        </is>
      </c>
      <c r="F4" s="10" t="inlineStr">
        <is>
          <t>+0.9219 €</t>
        </is>
      </c>
    </row>
    <row r="5" ht="20" customHeight="1">
      <c r="A5" s="5" t="inlineStr">
        <is>
          <t>Hit Rate global</t>
        </is>
      </c>
      <c r="B5" s="10" t="inlineStr">
        <is>
          <t>54.0%</t>
        </is>
      </c>
      <c r="E5" s="5" t="inlineStr">
        <is>
          <t>Avg. Pérdida / op.</t>
        </is>
      </c>
      <c r="F5" s="11" t="inlineStr">
        <is>
          <t>-0.7958 €</t>
        </is>
      </c>
    </row>
    <row r="6" ht="20" customHeight="1">
      <c r="A6" s="5" t="inlineStr">
        <is>
          <t>P&amp;L Total</t>
        </is>
      </c>
      <c r="B6" s="10" t="inlineStr">
        <is>
          <t>+896.37 €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+0.1310 €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2653</v>
      </c>
      <c r="C12" s="18" t="n">
        <v>1629</v>
      </c>
      <c r="D12" s="19" t="n">
        <v>0.614</v>
      </c>
      <c r="E12" s="20" t="n">
        <v>0.1139</v>
      </c>
      <c r="F12" s="21" t="n">
        <v>873.0489</v>
      </c>
      <c r="G12" s="21" t="n">
        <v>0.3291</v>
      </c>
      <c r="H12" s="22" t="n">
        <v>0.3291</v>
      </c>
      <c r="I12" s="23" t="n">
        <v>1.8007</v>
      </c>
      <c r="J12" s="10" t="n">
        <v>19</v>
      </c>
      <c r="K12" s="11" t="n">
        <v>9</v>
      </c>
      <c r="L12" s="24" t="n">
        <v>-0.0028</v>
      </c>
      <c r="M12" s="25" t="n">
        <v>0.3656</v>
      </c>
      <c r="N12" s="26" t="n">
        <v>0.273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159</v>
      </c>
      <c r="C13" s="29" t="n">
        <v>106</v>
      </c>
      <c r="D13" s="19" t="n">
        <v>0.6667</v>
      </c>
      <c r="E13" s="20" t="n">
        <v>0.1646</v>
      </c>
      <c r="F13" s="21" t="n">
        <v>46.7532</v>
      </c>
      <c r="G13" s="21" t="n">
        <v>0.294</v>
      </c>
      <c r="H13" s="22" t="n">
        <v>0.294</v>
      </c>
      <c r="I13" s="23" t="n">
        <v>2.0034</v>
      </c>
      <c r="J13" s="10" t="n">
        <v>20</v>
      </c>
      <c r="K13" s="11" t="n">
        <v>7</v>
      </c>
      <c r="L13" s="30" t="n">
        <v>0.0002</v>
      </c>
      <c r="M13" s="31" t="n">
        <v>0.3267</v>
      </c>
      <c r="N13" s="26" t="n">
        <v>0.3339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201</v>
      </c>
      <c r="C15" s="29" t="n">
        <v>107</v>
      </c>
      <c r="D15" s="19" t="n">
        <v>0.5323</v>
      </c>
      <c r="E15" s="33" t="n">
        <v>0.032</v>
      </c>
      <c r="F15" s="21" t="n">
        <v>16.5174</v>
      </c>
      <c r="G15" s="21" t="n">
        <v>0.0822</v>
      </c>
      <c r="H15" s="22" t="n">
        <v>0.0822</v>
      </c>
      <c r="I15" s="34" t="n">
        <v>1.2907</v>
      </c>
      <c r="J15" s="10" t="n">
        <v>9</v>
      </c>
      <c r="K15" s="11" t="n">
        <v>8</v>
      </c>
      <c r="L15" s="30" t="n">
        <v>-0.0035</v>
      </c>
      <c r="M15" s="31" t="n">
        <v>0.09130000000000001</v>
      </c>
      <c r="N15" s="26" t="n">
        <v>0.1199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104</v>
      </c>
      <c r="C16" s="18" t="n">
        <v>61</v>
      </c>
      <c r="D16" s="19" t="n">
        <v>0.5865</v>
      </c>
      <c r="E16" s="20" t="n">
        <v>0.0849</v>
      </c>
      <c r="F16" s="21" t="n">
        <v>9.564</v>
      </c>
      <c r="G16" s="21" t="n">
        <v>0.092</v>
      </c>
      <c r="H16" s="22" t="n">
        <v>0.092</v>
      </c>
      <c r="I16" s="34" t="n">
        <v>1.4082</v>
      </c>
      <c r="J16" s="10" t="n">
        <v>12</v>
      </c>
      <c r="K16" s="11" t="n">
        <v>6</v>
      </c>
      <c r="L16" s="24" t="n">
        <v>0.0062</v>
      </c>
      <c r="M16" s="25" t="n">
        <v>0.1022</v>
      </c>
      <c r="N16" s="26" t="n">
        <v>0.17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194</v>
      </c>
      <c r="C19" s="29" t="n">
        <v>71</v>
      </c>
      <c r="D19" s="35" t="n">
        <v>0.366</v>
      </c>
      <c r="E19" s="36" t="n">
        <v>-0.1327</v>
      </c>
      <c r="F19" s="21" t="n">
        <v>2.6322</v>
      </c>
      <c r="G19" s="21" t="n">
        <v>0.0136</v>
      </c>
      <c r="H19" s="22" t="n">
        <v>0.0136</v>
      </c>
      <c r="I19" s="34" t="n">
        <v>1.0411</v>
      </c>
      <c r="J19" s="10" t="n">
        <v>6</v>
      </c>
      <c r="K19" s="11" t="n">
        <v>12</v>
      </c>
      <c r="L19" s="30" t="n">
        <v>-0.007</v>
      </c>
      <c r="M19" s="31" t="n">
        <v>0.0151</v>
      </c>
      <c r="N19" s="26" t="n">
        <v>0.0145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1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1193</v>
      </c>
      <c r="C24" s="18" t="n">
        <v>576</v>
      </c>
      <c r="D24" s="35" t="n">
        <v>0.4828</v>
      </c>
      <c r="E24" s="36" t="n">
        <v>-0.0172</v>
      </c>
      <c r="F24" s="37" t="n">
        <v>-6.375</v>
      </c>
      <c r="G24" s="37" t="n">
        <v>-0.0053</v>
      </c>
      <c r="H24" s="38" t="n">
        <v>-0.0053</v>
      </c>
      <c r="I24" s="39" t="n">
        <v>0.9883</v>
      </c>
      <c r="J24" s="10" t="n">
        <v>15</v>
      </c>
      <c r="K24" s="11" t="n">
        <v>16</v>
      </c>
      <c r="L24" s="24" t="n">
        <v>0.0435</v>
      </c>
      <c r="M24" s="40" t="n">
        <v>-0.0059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304</v>
      </c>
      <c r="C28" s="18" t="n">
        <v>137</v>
      </c>
      <c r="D28" s="35" t="n">
        <v>0.4507</v>
      </c>
      <c r="E28" s="36" t="n">
        <v>-0.049</v>
      </c>
      <c r="F28" s="37" t="n">
        <v>-21.1175</v>
      </c>
      <c r="G28" s="37" t="n">
        <v>-0.06950000000000001</v>
      </c>
      <c r="H28" s="38" t="n">
        <v>-0.06950000000000001</v>
      </c>
      <c r="I28" s="39" t="n">
        <v>0.7792</v>
      </c>
      <c r="J28" s="10" t="n">
        <v>8</v>
      </c>
      <c r="K28" s="11" t="n">
        <v>8</v>
      </c>
      <c r="L28" s="24" t="n">
        <v>-0.0062</v>
      </c>
      <c r="M28" s="40" t="n">
        <v>-0.0772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22" customHeight="1">
      <c r="A6847" s="10" t="inlineStr">
        <is>
          <t>TOTAL</t>
        </is>
      </c>
      <c r="B6847" s="10" t="inlineStr"/>
      <c r="C6847" s="10" t="inlineStr"/>
      <c r="D6847" s="10" t="inlineStr"/>
      <c r="E6847" s="10" t="inlineStr">
        <is>
          <t>6845 ops</t>
        </is>
      </c>
      <c r="F6847" s="10" t="inlineStr"/>
      <c r="G6847" s="10" t="inlineStr"/>
      <c r="H6847" s="10" t="inlineStr"/>
      <c r="I6847" s="10" t="inlineStr"/>
      <c r="J6847" s="63" t="n">
        <v>1009.5534</v>
      </c>
      <c r="K6847" s="63" t="n">
        <v>896.3711999999999</v>
      </c>
      <c r="L6847" s="64" t="n">
        <v>0.1455029948867786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683</v>
      </c>
      <c r="C2" s="19" t="n">
        <v>0.6617862371888726</v>
      </c>
      <c r="D2" s="20" t="n">
        <v>0.1613138686131387</v>
      </c>
      <c r="E2" s="21" t="n">
        <v>384.1617000000001</v>
      </c>
      <c r="F2" s="21" t="n">
        <v>0.562462225475842</v>
      </c>
      <c r="G2" s="23" t="n">
        <v>2.130577004914174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621</v>
      </c>
      <c r="C3" s="19" t="n">
        <v>0.6682769726247987</v>
      </c>
      <c r="D3" s="20" t="n">
        <v>0.1677367576243981</v>
      </c>
      <c r="E3" s="21" t="n">
        <v>305.0702999999997</v>
      </c>
      <c r="F3" s="21" t="n">
        <v>0.49125652173913</v>
      </c>
      <c r="G3" s="23" t="n">
        <v>1.918463731150242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676</v>
      </c>
      <c r="C4" s="19" t="n">
        <v>0.5739644970414202</v>
      </c>
      <c r="D4" s="20" t="n">
        <v>0.07374631268436582</v>
      </c>
      <c r="E4" s="21" t="n">
        <v>114.9305</v>
      </c>
      <c r="F4" s="21" t="n">
        <v>0.1700155325443788</v>
      </c>
      <c r="G4" s="23" t="n">
        <v>1.531144342341443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673</v>
      </c>
      <c r="C5" s="19" t="n">
        <v>0.5557206537890045</v>
      </c>
      <c r="D5" s="20" t="n">
        <v>0.05555555555555558</v>
      </c>
      <c r="E5" s="21" t="n">
        <v>68.88640000000014</v>
      </c>
      <c r="F5" s="21" t="n">
        <v>0.1023572065378903</v>
      </c>
      <c r="G5" s="23" t="n">
        <v>1.340985995529182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472</v>
      </c>
      <c r="C6" s="19" t="n">
        <v>0.5233050847457628</v>
      </c>
      <c r="D6" s="33" t="n">
        <v>0.02320675105485237</v>
      </c>
      <c r="E6" s="21" t="n">
        <v>28.78419999999999</v>
      </c>
      <c r="F6" s="21" t="n">
        <v>0.06098347457627117</v>
      </c>
      <c r="G6" s="23" t="n">
        <v>1.136651028626065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39</v>
      </c>
      <c r="C7" s="19" t="n">
        <v>0.717948717948718</v>
      </c>
      <c r="D7" s="20" t="n">
        <v>0.2073170731707317</v>
      </c>
      <c r="E7" s="21" t="n">
        <v>14.3964</v>
      </c>
      <c r="F7" s="21" t="n">
        <v>0.3691384615384615</v>
      </c>
      <c r="G7" s="23" t="n">
        <v>2.999166805532411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41</v>
      </c>
      <c r="C9" s="19" t="n">
        <v>0.6585365853658537</v>
      </c>
      <c r="D9" s="20" t="n">
        <v>0.1511627906976745</v>
      </c>
      <c r="E9" s="21" t="n">
        <v>13.80909999999999</v>
      </c>
      <c r="F9" s="21" t="n">
        <v>0.3368073170731706</v>
      </c>
      <c r="G9" s="23" t="n">
        <v>2.013348303393213</v>
      </c>
      <c r="H9" s="7" t="inlineStr">
        <is>
          <t>1.51 €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80</v>
      </c>
      <c r="C10" s="19" t="n">
        <v>0.5375</v>
      </c>
      <c r="D10" s="33" t="n">
        <v>0.03658536585365857</v>
      </c>
      <c r="E10" s="21" t="n">
        <v>13.0233</v>
      </c>
      <c r="F10" s="21" t="n">
        <v>0.16279125</v>
      </c>
      <c r="G10" s="23" t="n">
        <v>1.33644113771991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GBM_LATE_15M_TARDIO#XRP#15min</t>
        </is>
      </c>
      <c r="B12" s="18" t="n">
        <v>54</v>
      </c>
      <c r="C12" s="19" t="n">
        <v>0.6666666666666666</v>
      </c>
      <c r="D12" s="20" t="n">
        <v>0.1607142857142857</v>
      </c>
      <c r="E12" s="21" t="n">
        <v>11.6301</v>
      </c>
      <c r="F12" s="21" t="n">
        <v>0.2153722222222222</v>
      </c>
      <c r="G12" s="23" t="n">
        <v>1.832875005371031</v>
      </c>
      <c r="H12" s="7" t="inlineStr">
        <is>
          <t>1.61 €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GBM_LATE_15M_ESPACIO_ATR#BTC#15min</t>
        </is>
      </c>
      <c r="B13" s="29" t="n">
        <v>36</v>
      </c>
      <c r="C13" s="19" t="n">
        <v>0.6666666666666666</v>
      </c>
      <c r="D13" s="20" t="n">
        <v>0.1578947368421053</v>
      </c>
      <c r="E13" s="21" t="n">
        <v>11.4307</v>
      </c>
      <c r="F13" s="21" t="n">
        <v>0.3175194444444445</v>
      </c>
      <c r="G13" s="23" t="n">
        <v>1.91631795809084</v>
      </c>
      <c r="H13" s="7" t="inlineStr">
        <is>
          <t>1.58 €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69</v>
      </c>
      <c r="C15" s="35" t="n">
        <v>0.3768115942028986</v>
      </c>
      <c r="D15" s="36" t="n">
        <v>-0.1197183098591549</v>
      </c>
      <c r="E15" s="21" t="n">
        <v>9.919400000000005</v>
      </c>
      <c r="F15" s="21" t="n">
        <v>0.1437594202898551</v>
      </c>
      <c r="G15" s="23" t="n">
        <v>1.452321021431829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ORDER_FLOW_5M#BNB#5min</t>
        </is>
      </c>
      <c r="B18" s="18" t="n">
        <v>191</v>
      </c>
      <c r="C18" s="19" t="n">
        <v>0.5497382198952879</v>
      </c>
      <c r="D18" s="33" t="n">
        <v>0.04922279792746109</v>
      </c>
      <c r="E18" s="21" t="n">
        <v>7.276000000000014</v>
      </c>
      <c r="F18" s="21" t="n">
        <v>0.03809424083769641</v>
      </c>
      <c r="G18" s="23" t="n">
        <v>1.16127816715653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43</v>
      </c>
      <c r="C19" s="19" t="n">
        <v>0.6279069767441861</v>
      </c>
      <c r="D19" s="20" t="n">
        <v>0.1222222222222222</v>
      </c>
      <c r="E19" s="21" t="n">
        <v>7.116999999999998</v>
      </c>
      <c r="F19" s="21" t="n">
        <v>0.1655116279069767</v>
      </c>
      <c r="G19" s="23" t="n">
        <v>1.535491249454502</v>
      </c>
      <c r="H19" s="7" t="inlineStr">
        <is>
          <t>1.22 €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243</v>
      </c>
      <c r="C20" s="19" t="n">
        <v>0.5349794238683128</v>
      </c>
      <c r="D20" s="33" t="n">
        <v>0.03469387755102038</v>
      </c>
      <c r="E20" s="21" t="n">
        <v>6.299799999999971</v>
      </c>
      <c r="F20" s="21" t="n">
        <v>0.02592510288065832</v>
      </c>
      <c r="G20" s="34" t="n">
        <v>1.056929435983076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GBM_LATE_15M_TARDIO#BTC#15min</t>
        </is>
      </c>
      <c r="B21" s="29" t="n">
        <v>50</v>
      </c>
      <c r="C21" s="19" t="n">
        <v>0.5600000000000001</v>
      </c>
      <c r="D21" s="20" t="n">
        <v>0.05769230769230771</v>
      </c>
      <c r="E21" s="21" t="n">
        <v>5.253200000000001</v>
      </c>
      <c r="F21" s="21" t="n">
        <v>0.105064</v>
      </c>
      <c r="G21" s="23" t="n">
        <v>1.361925233902416</v>
      </c>
      <c r="H21" s="7" t="inlineStr">
        <is>
          <t>0.58 €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51</v>
      </c>
      <c r="C24" s="35" t="n">
        <v>0.4901960784313725</v>
      </c>
      <c r="D24" s="36" t="n">
        <v>-0.009433962264150941</v>
      </c>
      <c r="E24" s="21" t="n">
        <v>2.938800000000001</v>
      </c>
      <c r="F24" s="21" t="n">
        <v>0.05762352941176472</v>
      </c>
      <c r="G24" s="23" t="n">
        <v>1.215818462216347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GBM_LATE_15M_MULTIHORIZONTE#SOL#15min</t>
        </is>
      </c>
      <c r="B31" s="29" t="n">
        <v>1</v>
      </c>
      <c r="C31" s="19" t="n">
        <v>1</v>
      </c>
      <c r="D31" s="33" t="n">
        <v>0.008333333333333331</v>
      </c>
      <c r="E31" s="21" t="n">
        <v>0.5001</v>
      </c>
      <c r="F31" s="21" t="n">
        <v>0.5001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37</v>
      </c>
      <c r="C32" s="19" t="n">
        <v>0.5405405405405406</v>
      </c>
      <c r="D32" s="33" t="n">
        <v>0.03846153846153844</v>
      </c>
      <c r="E32" s="21" t="n">
        <v>0.4139000000000005</v>
      </c>
      <c r="F32" s="21" t="n">
        <v>0.0111864864864865</v>
      </c>
      <c r="G32" s="34" t="n">
        <v>1.047460153652104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63</v>
      </c>
      <c r="C38" s="35" t="n">
        <v>0.3809523809523809</v>
      </c>
      <c r="D38" s="36" t="n">
        <v>-0.1153846153846154</v>
      </c>
      <c r="E38" s="37" t="n">
        <v>-0.5770999999999957</v>
      </c>
      <c r="F38" s="37" t="n">
        <v>-0.009160317460317393</v>
      </c>
      <c r="G38" s="39" t="n">
        <v>0.9722926388968907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46</v>
      </c>
      <c r="C63" s="35" t="n">
        <v>0.391304347826087</v>
      </c>
      <c r="D63" s="36" t="n">
        <v>-0.1041666666666667</v>
      </c>
      <c r="E63" s="37" t="n">
        <v>-3.304699999999998</v>
      </c>
      <c r="F63" s="37" t="n">
        <v>-0.07184130434782604</v>
      </c>
      <c r="G63" s="39" t="n">
        <v>0.7754745695922166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STREAK_MOM_5M#SOL#5min</t>
        </is>
      </c>
      <c r="B65" s="29" t="n">
        <v>107</v>
      </c>
      <c r="C65" s="35" t="n">
        <v>0.4953271028037383</v>
      </c>
      <c r="D65" s="36" t="n">
        <v>-0.004587155963302725</v>
      </c>
      <c r="E65" s="37" t="n">
        <v>-3.467199999999999</v>
      </c>
      <c r="F65" s="37" t="n">
        <v>-0.032403738317757</v>
      </c>
      <c r="G65" s="39" t="n">
        <v>0.8950211338395766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62</v>
      </c>
      <c r="C74" s="35" t="n">
        <v>0.3387096774193548</v>
      </c>
      <c r="D74" s="36" t="n">
        <v>-0.15625</v>
      </c>
      <c r="E74" s="37" t="n">
        <v>-6.71009999999999</v>
      </c>
      <c r="F74" s="37" t="n">
        <v>-0.1082274193548386</v>
      </c>
      <c r="G74" s="39" t="n">
        <v>0.6841800570444212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97</v>
      </c>
      <c r="C81" s="35" t="n">
        <v>0.3917525773195876</v>
      </c>
      <c r="D81" s="36" t="n">
        <v>-0.1060606060606061</v>
      </c>
      <c r="E81" s="37" t="n">
        <v>-12.84159999999999</v>
      </c>
      <c r="F81" s="37" t="n">
        <v>-0.1323876288659793</v>
      </c>
      <c r="G81" s="39" t="n">
        <v>0.6336978783366707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- July 9, 6:30PM-6:45PM ET</t>
        </is>
      </c>
      <c r="D75" s="70" t="inlineStr">
        <is>
          <t>BUY_YES</t>
        </is>
      </c>
      <c r="E75" s="51" t="n">
        <v>0.485</v>
      </c>
      <c r="F75" s="51" t="n">
        <v>0.2182</v>
      </c>
      <c r="G75" s="29" t="inlineStr">
        <is>
          <t>0.2h</t>
        </is>
      </c>
      <c r="H75" s="29" t="inlineStr">
        <is>
          <t>2026-07-09 22:45</t>
        </is>
      </c>
      <c r="I75" s="29" t="inlineStr">
        <is>
          <t>2026-07-09 22:33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6:30PM-6:45PM ET</t>
        </is>
      </c>
      <c r="D76" s="70" t="inlineStr">
        <is>
          <t>BUY_YES</t>
        </is>
      </c>
      <c r="E76" s="46" t="n">
        <v>0.495</v>
      </c>
      <c r="F76" s="46" t="n">
        <v>0.0292</v>
      </c>
      <c r="G76" s="18" t="inlineStr">
        <is>
          <t>0.2h</t>
        </is>
      </c>
      <c r="H76" s="18" t="inlineStr">
        <is>
          <t>2026-07-09 22:45</t>
        </is>
      </c>
      <c r="I76" s="18" t="inlineStr">
        <is>
          <t>2026-07-09 22:33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9, 6:30PM-6:45PM ET</t>
        </is>
      </c>
      <c r="D77" s="70" t="inlineStr">
        <is>
          <t>BUY_YES</t>
        </is>
      </c>
      <c r="E77" s="51" t="n">
        <v>0.495</v>
      </c>
      <c r="F77" s="51" t="n">
        <v>0.091</v>
      </c>
      <c r="G77" s="29" t="inlineStr">
        <is>
          <t>0.2h</t>
        </is>
      </c>
      <c r="H77" s="29" t="inlineStr">
        <is>
          <t>2026-07-09 22:45</t>
        </is>
      </c>
      <c r="I77" s="29" t="inlineStr">
        <is>
          <t>2026-07-09 22:33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9, 6:30PM-6:45PM ET</t>
        </is>
      </c>
      <c r="D78" s="71" t="inlineStr">
        <is>
          <t>BUY_NO</t>
        </is>
      </c>
      <c r="E78" s="46" t="n">
        <v>0.495</v>
      </c>
      <c r="F78" s="46" t="n">
        <v>-0.0655</v>
      </c>
      <c r="G78" s="18" t="inlineStr">
        <is>
          <t>0.2h</t>
        </is>
      </c>
      <c r="H78" s="18" t="inlineStr">
        <is>
          <t>2026-07-09 22:45</t>
        </is>
      </c>
      <c r="I78" s="18" t="inlineStr">
        <is>
          <t>2026-07-09 22:34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9, 6:30PM-6:45PM ET</t>
        </is>
      </c>
      <c r="D79" s="71" t="inlineStr">
        <is>
          <t>BUY_NO</t>
        </is>
      </c>
      <c r="E79" s="51" t="n">
        <v>0.495</v>
      </c>
      <c r="F79" s="51" t="n">
        <v>-0.07920000000000001</v>
      </c>
      <c r="G79" s="29" t="inlineStr">
        <is>
          <t>0.2h</t>
        </is>
      </c>
      <c r="H79" s="29" t="inlineStr">
        <is>
          <t>2026-07-09 22:45</t>
        </is>
      </c>
      <c r="I79" s="29" t="inlineStr">
        <is>
          <t>2026-07-09 22:34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9, 6:30PM-6:45PM ET</t>
        </is>
      </c>
      <c r="D80" s="71" t="inlineStr">
        <is>
          <t>BUY_NO</t>
        </is>
      </c>
      <c r="E80" s="46" t="n">
        <v>0.495</v>
      </c>
      <c r="F80" s="46" t="n">
        <v>-0.0533</v>
      </c>
      <c r="G80" s="18" t="inlineStr">
        <is>
          <t>0.2h</t>
        </is>
      </c>
      <c r="H80" s="18" t="inlineStr">
        <is>
          <t>2026-07-09 22:45</t>
        </is>
      </c>
      <c r="I80" s="18" t="inlineStr">
        <is>
          <t>2026-07-09 22:34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9, 6:30PM-6:45PM ET</t>
        </is>
      </c>
      <c r="D81" s="71" t="inlineStr">
        <is>
          <t>BUY_NO</t>
        </is>
      </c>
      <c r="E81" s="51" t="n">
        <v>0.495</v>
      </c>
      <c r="F81" s="51" t="n">
        <v>-0.0463</v>
      </c>
      <c r="G81" s="29" t="inlineStr">
        <is>
          <t>0.2h</t>
        </is>
      </c>
      <c r="H81" s="29" t="inlineStr">
        <is>
          <t>2026-07-09 22:45</t>
        </is>
      </c>
      <c r="I81" s="29" t="inlineStr">
        <is>
          <t>2026-07-09 22:34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9, 6:30PM-6:45PM ET</t>
        </is>
      </c>
      <c r="D82" s="71" t="inlineStr">
        <is>
          <t>BUY_NO</t>
        </is>
      </c>
      <c r="E82" s="46" t="n">
        <v>0.495</v>
      </c>
      <c r="F82" s="46" t="n">
        <v>-0.08110000000000001</v>
      </c>
      <c r="G82" s="18" t="inlineStr">
        <is>
          <t>0.2h</t>
        </is>
      </c>
      <c r="H82" s="18" t="inlineStr">
        <is>
          <t>2026-07-09 22:45</t>
        </is>
      </c>
      <c r="I82" s="18" t="inlineStr">
        <is>
          <t>2026-07-09 22:34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8?</t>
        </is>
      </c>
      <c r="D83" s="70" t="inlineStr">
        <is>
          <t>BUY_YES</t>
        </is>
      </c>
      <c r="E83" s="51" t="n">
        <v>0.645</v>
      </c>
      <c r="F83" s="51" t="n">
        <v>0.145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8?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8?</t>
        </is>
      </c>
      <c r="D85" s="70" t="inlineStr">
        <is>
          <t>BUY_YES</t>
        </is>
      </c>
      <c r="E85" s="51" t="n">
        <v>0.76</v>
      </c>
      <c r="F85" s="51" t="n">
        <v>0.115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8?</t>
        </is>
      </c>
      <c r="D86" s="71" t="inlineStr">
        <is>
          <t>BUY_NO</t>
        </is>
      </c>
      <c r="E86" s="46" t="n">
        <v>0.2055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8?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8?</t>
        </is>
      </c>
      <c r="D88" s="70" t="inlineStr">
        <is>
          <t>BUY_YES</t>
        </is>
      </c>
      <c r="E88" s="46" t="n">
        <v>0.65</v>
      </c>
      <c r="F88" s="46" t="n">
        <v>0.145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8?</t>
        </is>
      </c>
      <c r="D89" s="71" t="inlineStr">
        <is>
          <t>BUY_NO</t>
        </is>
      </c>
      <c r="E89" s="51" t="n">
        <v>0.655</v>
      </c>
      <c r="F89" s="51" t="n">
        <v>-0.0594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0.175</v>
      </c>
      <c r="F90" s="46" t="n">
        <v>0.4125</v>
      </c>
      <c r="G90" s="18" t="inlineStr">
        <is>
          <t>580.0h</t>
        </is>
      </c>
      <c r="H90" s="18" t="inlineStr">
        <is>
          <t>2026-08-01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9?</t>
        </is>
      </c>
      <c r="D91" s="71" t="inlineStr">
        <is>
          <t>BUY_NO</t>
        </is>
      </c>
      <c r="E91" s="51" t="n">
        <v>0.885</v>
      </c>
      <c r="F91" s="51" t="n">
        <v>-0.0922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9?</t>
        </is>
      </c>
      <c r="D92" s="71" t="inlineStr">
        <is>
          <t>BUY_NO</t>
        </is>
      </c>
      <c r="E92" s="46" t="n">
        <v>0.295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9?</t>
        </is>
      </c>
      <c r="D93" s="71" t="inlineStr">
        <is>
          <t>BUY_NO</t>
        </is>
      </c>
      <c r="E93" s="51" t="n">
        <v>0.285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9?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9?</t>
        </is>
      </c>
      <c r="D95" s="70" t="inlineStr">
        <is>
          <t>BUY_YES</t>
        </is>
      </c>
      <c r="E95" s="51" t="n">
        <v>0.575</v>
      </c>
      <c r="F95" s="51" t="n">
        <v>0.145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9?</t>
        </is>
      </c>
      <c r="D96" s="71" t="inlineStr">
        <is>
          <t>BUY_NO</t>
        </is>
      </c>
      <c r="E96" s="46" t="n">
        <v>0.595</v>
      </c>
      <c r="F96" s="46" t="n">
        <v>-0.0479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10?</t>
        </is>
      </c>
      <c r="D97" s="71" t="inlineStr">
        <is>
          <t>BUY_NO</t>
        </is>
      </c>
      <c r="E97" s="51" t="n">
        <v>0.8149999999999999</v>
      </c>
      <c r="F97" s="51" t="n">
        <v>-0.0983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10?</t>
        </is>
      </c>
      <c r="D98" s="71" t="inlineStr">
        <is>
          <t>BUY_NO</t>
        </is>
      </c>
      <c r="E98" s="46" t="n">
        <v>0.58</v>
      </c>
      <c r="F98" s="46" t="n">
        <v>-0.0448</v>
      </c>
      <c r="G98" s="18" t="inlineStr">
        <is>
          <t>64.0h</t>
        </is>
      </c>
      <c r="H98" s="18" t="inlineStr">
        <is>
          <t>2026-07-10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11?</t>
        </is>
      </c>
      <c r="D99" s="71" t="inlineStr">
        <is>
          <t>BUY_NO</t>
        </is>
      </c>
      <c r="E99" s="51" t="n">
        <v>0.57</v>
      </c>
      <c r="F99" s="51" t="n">
        <v>-0.0393</v>
      </c>
      <c r="G99" s="29" t="inlineStr">
        <is>
          <t>88.0h</t>
        </is>
      </c>
      <c r="H99" s="29" t="inlineStr">
        <is>
          <t>2026-07-11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12?</t>
        </is>
      </c>
      <c r="D100" s="71" t="inlineStr">
        <is>
          <t>BUY_NO</t>
        </is>
      </c>
      <c r="E100" s="46" t="n">
        <v>0.436</v>
      </c>
      <c r="F100" s="46" t="n">
        <v>-0.095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12?</t>
        </is>
      </c>
      <c r="D101" s="71" t="inlineStr">
        <is>
          <t>BUY_NO</t>
        </is>
      </c>
      <c r="E101" s="51" t="n">
        <v>0.555</v>
      </c>
      <c r="F101" s="51" t="n">
        <v>-0.0295</v>
      </c>
      <c r="G101" s="29" t="inlineStr">
        <is>
          <t>112.0h</t>
        </is>
      </c>
      <c r="H101" s="29" t="inlineStr">
        <is>
          <t>2026-07-12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$1,900 July 6-12?</t>
        </is>
      </c>
      <c r="D102" s="70" t="inlineStr">
        <is>
          <t>BUY_YES</t>
        </is>
      </c>
      <c r="E102" s="46" t="n">
        <v>0.205</v>
      </c>
      <c r="F102" s="46" t="n">
        <v>0.3673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July 6-12?</t>
        </is>
      </c>
      <c r="D103" s="70" t="inlineStr">
        <is>
          <t>BUY_YES</t>
        </is>
      </c>
      <c r="E103" s="51" t="n">
        <v>0.115</v>
      </c>
      <c r="F103" s="51" t="n">
        <v>0.4425</v>
      </c>
      <c r="G103" s="29" t="inlineStr">
        <is>
          <t>124.0h</t>
        </is>
      </c>
      <c r="H103" s="29" t="inlineStr">
        <is>
          <t>2026-07-13 04:00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8?</t>
        </is>
      </c>
      <c r="D104" s="70" t="inlineStr">
        <is>
          <t>BUY_YES</t>
        </is>
      </c>
      <c r="E104" s="46" t="n">
        <v>0.305</v>
      </c>
      <c r="F104" s="46" t="n">
        <v>0.1377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8?</t>
        </is>
      </c>
      <c r="D105" s="70" t="inlineStr">
        <is>
          <t>BUY_YES</t>
        </is>
      </c>
      <c r="E105" s="51" t="n">
        <v>0.23</v>
      </c>
      <c r="F105" s="51" t="n">
        <v>0.2363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8?</t>
        </is>
      </c>
      <c r="D106" s="70" t="inlineStr">
        <is>
          <t>BUY_YES</t>
        </is>
      </c>
      <c r="E106" s="46" t="n">
        <v>0.25</v>
      </c>
      <c r="F106" s="46" t="n">
        <v>0.2232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13?</t>
        </is>
      </c>
      <c r="D107" s="71" t="inlineStr">
        <is>
          <t>BUY_NO</t>
        </is>
      </c>
      <c r="E107" s="51" t="n">
        <v>0.55</v>
      </c>
      <c r="F107" s="51" t="n">
        <v>-0.0272</v>
      </c>
      <c r="G107" s="29" t="inlineStr">
        <is>
          <t>136.0h</t>
        </is>
      </c>
      <c r="H107" s="29" t="inlineStr">
        <is>
          <t>2026-07-13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$70 on July 14?</t>
        </is>
      </c>
      <c r="D108" s="71" t="inlineStr">
        <is>
          <t>BUY_NO</t>
        </is>
      </c>
      <c r="E108" s="46" t="n">
        <v>0.894</v>
      </c>
      <c r="F108" s="46" t="n">
        <v>-0.1932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14?</t>
        </is>
      </c>
      <c r="D109" s="71" t="inlineStr">
        <is>
          <t>BUY_NO</t>
        </is>
      </c>
      <c r="E109" s="51" t="n">
        <v>0.5034999999999999</v>
      </c>
      <c r="F109" s="51" t="n">
        <v>-0.095</v>
      </c>
      <c r="G109" s="29" t="inlineStr">
        <is>
          <t>146.2h</t>
        </is>
      </c>
      <c r="H109" s="29" t="inlineStr">
        <is>
          <t>2026-07-14 16:00</t>
        </is>
      </c>
      <c r="I109" s="29" t="inlineStr">
        <is>
          <t>2026-07-08 13:50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$68,000 and $70,000 on July 14?</t>
        </is>
      </c>
      <c r="D110" s="71" t="inlineStr">
        <is>
          <t>BUY_NO</t>
        </is>
      </c>
      <c r="E110" s="46" t="n">
        <v>0.3185</v>
      </c>
      <c r="F110" s="46" t="n">
        <v>-0.095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$70,000 and $72,000 on July 14?</t>
        </is>
      </c>
      <c r="D111" s="71" t="inlineStr">
        <is>
          <t>BUY_NO</t>
        </is>
      </c>
      <c r="E111" s="51" t="n">
        <v>0.1975</v>
      </c>
      <c r="F111" s="51" t="n">
        <v>-0.0925</v>
      </c>
      <c r="G111" s="29" t="inlineStr">
        <is>
          <t>144.8h</t>
        </is>
      </c>
      <c r="H111" s="29" t="inlineStr">
        <is>
          <t>2026-07-14 16:00</t>
        </is>
      </c>
      <c r="I111" s="29" t="inlineStr">
        <is>
          <t>2026-07-08 15:15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7?</t>
        </is>
      </c>
      <c r="D112" s="70" t="inlineStr">
        <is>
          <t>BUY_YES</t>
        </is>
      </c>
      <c r="E112" s="46" t="n">
        <v>0.835</v>
      </c>
      <c r="F112" s="46" t="n">
        <v>0.04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7?</t>
        </is>
      </c>
      <c r="D113" s="71" t="inlineStr">
        <is>
          <t>BUY_NO</t>
        </is>
      </c>
      <c r="E113" s="51" t="n">
        <v>0.855</v>
      </c>
      <c r="F113" s="51" t="n">
        <v>-0.0936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7?</t>
        </is>
      </c>
      <c r="D114" s="71" t="inlineStr">
        <is>
          <t>BUY_NO</t>
        </is>
      </c>
      <c r="E114" s="46" t="n">
        <v>0.635</v>
      </c>
      <c r="F114" s="46" t="n">
        <v>-0.1648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7?</t>
        </is>
      </c>
      <c r="D115" s="71" t="inlineStr">
        <is>
          <t>BUY_NO</t>
        </is>
      </c>
      <c r="E115" s="51" t="n">
        <v>0.445</v>
      </c>
      <c r="F115" s="51" t="n">
        <v>-0.095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$64,000 and $66,000 on July 7?</t>
        </is>
      </c>
      <c r="D116" s="70" t="inlineStr">
        <is>
          <t>BUY_YES</t>
        </is>
      </c>
      <c r="E116" s="46" t="n">
        <v>0.5145</v>
      </c>
      <c r="F116" s="46" t="n">
        <v>0.145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10?</t>
        </is>
      </c>
      <c r="D117" s="71" t="inlineStr">
        <is>
          <t>BUY_NO</t>
        </is>
      </c>
      <c r="E117" s="51" t="n">
        <v>0.1385</v>
      </c>
      <c r="F117" s="51" t="n">
        <v>-0.0335</v>
      </c>
      <c r="G117" s="29" t="inlineStr">
        <is>
          <t>88.0h</t>
        </is>
      </c>
      <c r="H117" s="29" t="inlineStr">
        <is>
          <t>2026-07-10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11?</t>
        </is>
      </c>
      <c r="D118" s="71" t="inlineStr">
        <is>
          <t>BUY_NO</t>
        </is>
      </c>
      <c r="E118" s="46" t="n">
        <v>0.15</v>
      </c>
      <c r="F118" s="46" t="n">
        <v>-0.045</v>
      </c>
      <c r="G118" s="18" t="inlineStr">
        <is>
          <t>112.0h</t>
        </is>
      </c>
      <c r="H118" s="18" t="inlineStr">
        <is>
          <t>2026-07-11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7?</t>
        </is>
      </c>
      <c r="D119" s="71" t="inlineStr">
        <is>
          <t>BUY_NO</t>
        </is>
      </c>
      <c r="E119" s="51" t="n">
        <v>0.755</v>
      </c>
      <c r="F119" s="51" t="n">
        <v>-0.2834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12?</t>
        </is>
      </c>
      <c r="D120" s="71" t="inlineStr">
        <is>
          <t>BUY_NO</t>
        </is>
      </c>
      <c r="E120" s="46" t="n">
        <v>0.149</v>
      </c>
      <c r="F120" s="46" t="n">
        <v>-0.044</v>
      </c>
      <c r="G120" s="18" t="inlineStr">
        <is>
          <t>136.0h</t>
        </is>
      </c>
      <c r="H120" s="18" t="inlineStr">
        <is>
          <t>2026-07-12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$1,700 and $1,800 on July 7?</t>
        </is>
      </c>
      <c r="D121" s="70" t="inlineStr">
        <is>
          <t>BUY_YES</t>
        </is>
      </c>
      <c r="E121" s="51" t="n">
        <v>0.49</v>
      </c>
      <c r="F121" s="51" t="n">
        <v>0.145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$1,800 and $1,900 on July 7?</t>
        </is>
      </c>
      <c r="D122" s="71" t="inlineStr">
        <is>
          <t>BUY_NO</t>
        </is>
      </c>
      <c r="E122" s="46" t="n">
        <v>0.4915</v>
      </c>
      <c r="F122" s="46" t="n">
        <v>-0.095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$2,200 in July?</t>
        </is>
      </c>
      <c r="D123" s="70" t="inlineStr">
        <is>
          <t>BUY_YES</t>
        </is>
      </c>
      <c r="E123" s="51" t="n">
        <v>0.1105</v>
      </c>
      <c r="F123" s="51" t="n">
        <v>0.4144</v>
      </c>
      <c r="G123" s="29" t="inlineStr">
        <is>
          <t>604.0h</t>
        </is>
      </c>
      <c r="H123" s="29" t="inlineStr">
        <is>
          <t>2026-08-01 04:00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$1,900 and $2,000 on July 11?</t>
        </is>
      </c>
      <c r="D124" s="71" t="inlineStr">
        <is>
          <t>BUY_NO</t>
        </is>
      </c>
      <c r="E124" s="46" t="n">
        <v>0.13</v>
      </c>
      <c r="F124" s="46" t="n">
        <v>-0.025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7?</t>
        </is>
      </c>
      <c r="D125" s="71" t="inlineStr">
        <is>
          <t>BUY_NO</t>
        </is>
      </c>
      <c r="E125" s="51" t="n">
        <v>0.695</v>
      </c>
      <c r="F125" s="51" t="n">
        <v>-0.2222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8?</t>
        </is>
      </c>
      <c r="D126" s="71" t="inlineStr">
        <is>
          <t>BUY_NO</t>
        </is>
      </c>
      <c r="E126" s="46" t="n">
        <v>0.201</v>
      </c>
      <c r="F126" s="46" t="n">
        <v>-0.136</v>
      </c>
      <c r="G126" s="18" t="inlineStr">
        <is>
          <t>39.5h</t>
        </is>
      </c>
      <c r="H126" s="18" t="inlineStr">
        <is>
          <t>2026-07-08 16:00</t>
        </is>
      </c>
      <c r="I12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2026-07-09T22:39:34Z</dcterms:created>
  <dcterms:modified xsi:type="dcterms:W3CDTF">2026-07-09T22:39:36Z</dcterms:modified>
</cp:coreProperties>
</file>