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03:04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13307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7685 / 5622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+2611.30 €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+8704.3%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2631.30 €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13307</t>
        </is>
      </c>
      <c r="E4" s="5" t="inlineStr">
        <is>
          <t>Avg. Ganancia / op.</t>
        </is>
      </c>
      <c r="F4" s="10" t="inlineStr">
        <is>
          <t>+1.0989 €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-1.0376 €</t>
        </is>
      </c>
    </row>
    <row r="6" ht="20" customHeight="1">
      <c r="A6" s="5" t="inlineStr">
        <is>
          <t>P&amp;L Total</t>
        </is>
      </c>
      <c r="B6" s="10" t="inlineStr">
        <is>
          <t>+2611.30 €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+0.1962 €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4126</v>
      </c>
      <c r="C12" s="18" t="n">
        <v>2504</v>
      </c>
      <c r="D12" s="19" t="n">
        <v>0.6069</v>
      </c>
      <c r="E12" s="20" t="n">
        <v>0.1068</v>
      </c>
      <c r="F12" s="21" t="n">
        <v>1330.3355</v>
      </c>
      <c r="G12" s="21" t="n">
        <v>0.3224</v>
      </c>
      <c r="H12" s="22" t="n">
        <v>0.3224</v>
      </c>
      <c r="I12" s="23" t="n">
        <v>1.6798</v>
      </c>
      <c r="J12" s="10" t="n">
        <v>19</v>
      </c>
      <c r="K12" s="11" t="n">
        <v>16</v>
      </c>
      <c r="L12" s="24" t="n">
        <v>-0.0046</v>
      </c>
      <c r="M12" s="25" t="n">
        <v>0.3583</v>
      </c>
      <c r="N12" s="26" t="n">
        <v>0.2456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1444</v>
      </c>
      <c r="C13" s="29" t="n">
        <v>947</v>
      </c>
      <c r="D13" s="19" t="n">
        <v>0.6558</v>
      </c>
      <c r="E13" s="20" t="n">
        <v>0.1556</v>
      </c>
      <c r="F13" s="21" t="n">
        <v>853.5476</v>
      </c>
      <c r="G13" s="21" t="n">
        <v>0.5911</v>
      </c>
      <c r="H13" s="22" t="n">
        <v>0.5911</v>
      </c>
      <c r="I13" s="23" t="n">
        <v>2.0671</v>
      </c>
      <c r="J13" s="10" t="n">
        <v>20</v>
      </c>
      <c r="K13" s="11" t="n">
        <v>17</v>
      </c>
      <c r="L13" s="30" t="n">
        <v>-0.0115</v>
      </c>
      <c r="M13" s="31" t="n">
        <v>0.6568000000000001</v>
      </c>
      <c r="N13" s="26" t="n">
        <v>0.3386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1436</v>
      </c>
      <c r="C14" s="18" t="n">
        <v>838</v>
      </c>
      <c r="D14" s="19" t="n">
        <v>0.5836</v>
      </c>
      <c r="E14" s="20" t="n">
        <v>0.0834</v>
      </c>
      <c r="F14" s="21" t="n">
        <v>400.0245</v>
      </c>
      <c r="G14" s="21" t="n">
        <v>0.2786</v>
      </c>
      <c r="H14" s="22" t="n">
        <v>0.2786</v>
      </c>
      <c r="I14" s="23" t="n">
        <v>1.6876</v>
      </c>
      <c r="J14" s="10" t="n">
        <v>15</v>
      </c>
      <c r="K14" s="11" t="n">
        <v>17</v>
      </c>
      <c r="L14" s="24" t="n">
        <v>-0.009900000000000001</v>
      </c>
      <c r="M14" s="25" t="n">
        <v>0.3095</v>
      </c>
      <c r="N14" s="26" t="n">
        <v>0.2378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1449</v>
      </c>
      <c r="C15" s="29" t="n">
        <v>731</v>
      </c>
      <c r="D15" s="19" t="n">
        <v>0.5044999999999999</v>
      </c>
      <c r="E15" s="33" t="n">
        <v>0.0045</v>
      </c>
      <c r="F15" s="21" t="n">
        <v>55.4587</v>
      </c>
      <c r="G15" s="21" t="n">
        <v>0.0383</v>
      </c>
      <c r="H15" s="22" t="n">
        <v>0.0383</v>
      </c>
      <c r="I15" s="34" t="n">
        <v>1.0848</v>
      </c>
      <c r="J15" s="10" t="n">
        <v>15</v>
      </c>
      <c r="K15" s="11" t="n">
        <v>16</v>
      </c>
      <c r="L15" s="30" t="n">
        <v>0.047</v>
      </c>
      <c r="M15" s="31" t="n">
        <v>0.0425</v>
      </c>
      <c r="N15" s="26" t="n">
        <v>0.0394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1566</v>
      </c>
      <c r="C28" s="18" t="n">
        <v>1060</v>
      </c>
      <c r="D28" s="19" t="n">
        <v>0.6768999999999999</v>
      </c>
      <c r="E28" s="20" t="n">
        <v>0.1767</v>
      </c>
      <c r="F28" s="37" t="n">
        <v>-21.3343</v>
      </c>
      <c r="G28" s="37" t="n">
        <v>-0.0136</v>
      </c>
      <c r="H28" s="38" t="n">
        <v>-0.0136</v>
      </c>
      <c r="I28" s="39" t="n">
        <v>0.974</v>
      </c>
      <c r="J28" s="10" t="n">
        <v>21</v>
      </c>
      <c r="K28" s="11" t="n">
        <v>9</v>
      </c>
      <c r="L28" s="24" t="n">
        <v>-0.0024</v>
      </c>
      <c r="M28" s="40" t="n">
        <v>-0.0151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22" customHeight="1">
      <c r="A13309" s="10" t="inlineStr">
        <is>
          <t>TOTAL</t>
        </is>
      </c>
      <c r="B13309" s="10" t="inlineStr"/>
      <c r="C13309" s="10" t="inlineStr"/>
      <c r="D13309" s="10" t="inlineStr"/>
      <c r="E13309" s="10" t="inlineStr">
        <is>
          <t>13307 ops</t>
        </is>
      </c>
      <c r="F13309" s="10" t="inlineStr"/>
      <c r="G13309" s="10" t="inlineStr"/>
      <c r="H13309" s="10" t="inlineStr"/>
      <c r="I13309" s="10" t="inlineStr"/>
      <c r="J13309" s="63" t="n">
        <v>2903.6752</v>
      </c>
      <c r="K13309" s="63" t="n">
        <v>2611.2981</v>
      </c>
      <c r="L13309" s="64" t="n">
        <v>0.2180388016332256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1012</v>
      </c>
      <c r="C2" s="19" t="n">
        <v>0.6590909090909091</v>
      </c>
      <c r="D2" s="20" t="n">
        <v>0.1587771203155819</v>
      </c>
      <c r="E2" s="21" t="n">
        <v>505.1774999999976</v>
      </c>
      <c r="F2" s="21" t="n">
        <v>0.4991872529644245</v>
      </c>
      <c r="G2" s="23" t="n">
        <v>1.84294453037789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1085</v>
      </c>
      <c r="C3" s="19" t="n">
        <v>0.6230414746543779</v>
      </c>
      <c r="D3" s="20" t="n">
        <v>0.1228150873965042</v>
      </c>
      <c r="E3" s="21" t="n">
        <v>493.3204999999987</v>
      </c>
      <c r="F3" s="21" t="n">
        <v>0.4546732718893998</v>
      </c>
      <c r="G3" s="23" t="n">
        <v>1.769049514254651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301</v>
      </c>
      <c r="C4" s="19" t="n">
        <v>0.7674418604651163</v>
      </c>
      <c r="D4" s="20" t="n">
        <v>0.2656765676567657</v>
      </c>
      <c r="E4" s="21" t="n">
        <v>300.9068</v>
      </c>
      <c r="F4" s="21" t="n">
        <v>0.9996903654485049</v>
      </c>
      <c r="G4" s="23" t="n">
        <v>3.362321161648516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394</v>
      </c>
      <c r="C5" s="19" t="n">
        <v>0.6954314720812182</v>
      </c>
      <c r="D5" s="20" t="n">
        <v>0.1944444444444444</v>
      </c>
      <c r="E5" s="21" t="n">
        <v>263.5009000000006</v>
      </c>
      <c r="F5" s="21" t="n">
        <v>0.6687840101522857</v>
      </c>
      <c r="G5" s="23" t="n">
        <v>2.220226799330568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373</v>
      </c>
      <c r="C6" s="19" t="n">
        <v>0.6407506702412868</v>
      </c>
      <c r="D6" s="20" t="n">
        <v>0.14</v>
      </c>
      <c r="E6" s="21" t="n">
        <v>218.1262000000006</v>
      </c>
      <c r="F6" s="21" t="n">
        <v>0.5847887399463824</v>
      </c>
      <c r="G6" s="23" t="n">
        <v>1.898073306258502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1037</v>
      </c>
      <c r="C7" s="19" t="n">
        <v>0.5728061716489875</v>
      </c>
      <c r="D7" s="20" t="n">
        <v>0.07266602502406161</v>
      </c>
      <c r="E7" s="21" t="n">
        <v>178.2641000000002</v>
      </c>
      <c r="F7" s="21" t="n">
        <v>0.1719036644165865</v>
      </c>
      <c r="G7" s="23" t="n">
        <v>1.465789092748584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380</v>
      </c>
      <c r="C8" s="19" t="n">
        <v>0.6236842105263158</v>
      </c>
      <c r="D8" s="20" t="n">
        <v>0.1230366492146597</v>
      </c>
      <c r="E8" s="21" t="n">
        <v>169.1549000000003</v>
      </c>
      <c r="F8" s="21" t="n">
        <v>0.4451444736842113</v>
      </c>
      <c r="G8" s="23" t="n">
        <v>1.732824291890862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390</v>
      </c>
      <c r="C9" s="19" t="n">
        <v>0.6153846153846154</v>
      </c>
      <c r="D9" s="20" t="n">
        <v>0.1147959183673469</v>
      </c>
      <c r="E9" s="21" t="n">
        <v>165.3597000000003</v>
      </c>
      <c r="F9" s="21" t="n">
        <v>0.4239992307692315</v>
      </c>
      <c r="G9" s="23" t="n">
        <v>1.831925657829201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992</v>
      </c>
      <c r="C10" s="19" t="n">
        <v>0.5715725806451613</v>
      </c>
      <c r="D10" s="20" t="n">
        <v>0.0714285714285714</v>
      </c>
      <c r="E10" s="21" t="n">
        <v>153.5733999999998</v>
      </c>
      <c r="F10" s="21" t="n">
        <v>0.1548118951612901</v>
      </c>
      <c r="G10" s="23" t="n">
        <v>1.460603759369631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350</v>
      </c>
      <c r="C11" s="19" t="n">
        <v>0.58</v>
      </c>
      <c r="D11" s="20" t="n">
        <v>0.07954545454545459</v>
      </c>
      <c r="E11" s="21" t="n">
        <v>80.71050000000008</v>
      </c>
      <c r="F11" s="21" t="n">
        <v>0.2306014285714288</v>
      </c>
      <c r="G11" s="23" t="n">
        <v>1.546954732677615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618</v>
      </c>
      <c r="C12" s="19" t="n">
        <v>0.5339805825242718</v>
      </c>
      <c r="D12" s="33" t="n">
        <v>0.03387096774193543</v>
      </c>
      <c r="E12" s="21" t="n">
        <v>47.62150000000008</v>
      </c>
      <c r="F12" s="21" t="n">
        <v>0.07705744336569592</v>
      </c>
      <c r="G12" s="23" t="n">
        <v>1.17679394538791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379</v>
      </c>
      <c r="C13" s="19" t="n">
        <v>0.5329815303430079</v>
      </c>
      <c r="D13" s="33" t="n">
        <v>0.03280839895013121</v>
      </c>
      <c r="E13" s="21" t="n">
        <v>42.06729999999999</v>
      </c>
      <c r="F13" s="21" t="n">
        <v>0.1109955145118733</v>
      </c>
      <c r="G13" s="23" t="n">
        <v>1.343458119423652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87</v>
      </c>
      <c r="C17" s="19" t="n">
        <v>0.7011494252873564</v>
      </c>
      <c r="D17" s="20" t="n">
        <v>0.1966292134831461</v>
      </c>
      <c r="E17" s="21" t="n">
        <v>14.61750000000001</v>
      </c>
      <c r="F17" s="21" t="n">
        <v>0.1680172413793104</v>
      </c>
      <c r="G17" s="23" t="n">
        <v>1.342844075429215</v>
      </c>
      <c r="H17" s="7" t="inlineStr">
        <is>
          <t>1.97 €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313</v>
      </c>
      <c r="C20" s="66" t="n">
        <v>0.5079872204472844</v>
      </c>
      <c r="D20" s="33" t="n">
        <v>0.007936507936507908</v>
      </c>
      <c r="E20" s="21" t="n">
        <v>13.74580000000001</v>
      </c>
      <c r="F20" s="21" t="n">
        <v>0.0439162939297125</v>
      </c>
      <c r="G20" s="23" t="n">
        <v>1.143517300423897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UPDOWN_GBM#BNB#15min</t>
        </is>
      </c>
      <c r="B21" s="29" t="n">
        <v>47</v>
      </c>
      <c r="C21" s="19" t="n">
        <v>0.5957446808510638</v>
      </c>
      <c r="D21" s="20" t="n">
        <v>0.09183673469387754</v>
      </c>
      <c r="E21" s="21" t="n">
        <v>12.8123</v>
      </c>
      <c r="F21" s="21" t="n">
        <v>0.2726021276595745</v>
      </c>
      <c r="G21" s="23" t="n">
        <v>1.824758925237856</v>
      </c>
      <c r="H21" s="7" t="inlineStr">
        <is>
          <t>0.92 €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337</v>
      </c>
      <c r="C29" s="19" t="n">
        <v>0.7091988130563798</v>
      </c>
      <c r="D29" s="20" t="n">
        <v>0.2079646017699115</v>
      </c>
      <c r="E29" s="21" t="n">
        <v>5.675900000000019</v>
      </c>
      <c r="F29" s="21" t="n">
        <v>0.01684243323442142</v>
      </c>
      <c r="G29" s="34" t="n">
        <v>1.033297079003933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87</v>
      </c>
      <c r="C30" s="19" t="n">
        <v>0.6551724137931034</v>
      </c>
      <c r="D30" s="20" t="n">
        <v>0.151685393258427</v>
      </c>
      <c r="E30" s="21" t="n">
        <v>4.869799999999998</v>
      </c>
      <c r="F30" s="21" t="n">
        <v>0.05597471264367813</v>
      </c>
      <c r="G30" s="23" t="n">
        <v>1.117826103788011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333</v>
      </c>
      <c r="C31" s="19" t="n">
        <v>0.7117117117117117</v>
      </c>
      <c r="D31" s="20" t="n">
        <v>0.2104477611940299</v>
      </c>
      <c r="E31" s="21" t="n">
        <v>4.452599999999993</v>
      </c>
      <c r="F31" s="21" t="n">
        <v>0.01337117117117115</v>
      </c>
      <c r="G31" s="34" t="n">
        <v>1.025670650500718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4</v>
      </c>
      <c r="C32" s="19" t="n">
        <v>0.75</v>
      </c>
      <c r="D32" s="33" t="n">
        <v>0.03333333333333333</v>
      </c>
      <c r="E32" s="21" t="n">
        <v>4.3113</v>
      </c>
      <c r="F32" s="21" t="n">
        <v>1.077825</v>
      </c>
      <c r="G32" s="23" t="n">
        <v>9.453529411764706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88</v>
      </c>
      <c r="C41" s="19" t="n">
        <v>0.6704545454545454</v>
      </c>
      <c r="D41" s="20" t="n">
        <v>0.1666666666666666</v>
      </c>
      <c r="E41" s="37" t="n">
        <v>-0.03820000000000046</v>
      </c>
      <c r="F41" s="37" t="n">
        <v>-0.0004340909090909143</v>
      </c>
      <c r="G41" s="39" t="n">
        <v>0.9992013013352067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22</v>
      </c>
      <c r="C42" s="19" t="n">
        <v>0.5909090909090909</v>
      </c>
      <c r="D42" s="20" t="n">
        <v>0.08333333333333337</v>
      </c>
      <c r="E42" s="37" t="n">
        <v>-0.06210000000000004</v>
      </c>
      <c r="F42" s="37" t="n">
        <v>-0.002822727272727275</v>
      </c>
      <c r="G42" s="39" t="n">
        <v>0.9919996908093066</v>
      </c>
      <c r="H42" s="7" t="inlineStr">
        <is>
          <t>0.83 €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21</v>
      </c>
      <c r="C75" s="19" t="n">
        <v>0.5238095238095238</v>
      </c>
      <c r="D75" s="33" t="n">
        <v>0.02173913043478259</v>
      </c>
      <c r="E75" s="37" t="n">
        <v>-4.0756</v>
      </c>
      <c r="F75" s="37" t="n">
        <v>-0.1940761904761905</v>
      </c>
      <c r="G75" s="39" t="n">
        <v>0.5988266792660839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FAVORITO_CONFIRMADO#ETH#5min</t>
        </is>
      </c>
      <c r="B81" s="29" t="n">
        <v>111</v>
      </c>
      <c r="C81" s="19" t="n">
        <v>0.6216216216216216</v>
      </c>
      <c r="D81" s="20" t="n">
        <v>0.1194690265486725</v>
      </c>
      <c r="E81" s="37" t="n">
        <v>-6.048699999999998</v>
      </c>
      <c r="F81" s="37" t="n">
        <v>-0.05449279279279278</v>
      </c>
      <c r="G81" s="39" t="n">
        <v>0.8818940840626234</v>
      </c>
      <c r="H81" s="7" t="inlineStr">
        <is>
          <t>1.19 €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FAVORITO_CONFIRMADO#BTC#15min</t>
        </is>
      </c>
      <c r="B95" s="29" t="n">
        <v>338</v>
      </c>
      <c r="C95" s="19" t="n">
        <v>0.7011834319526628</v>
      </c>
      <c r="D95" s="20" t="n">
        <v>0.2</v>
      </c>
      <c r="E95" s="37" t="n">
        <v>-13.05799999999999</v>
      </c>
      <c r="F95" s="37" t="n">
        <v>-0.03863313609467454</v>
      </c>
      <c r="G95" s="39" t="n">
        <v>0.9339832880346857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10PM ET</t>
        </is>
      </c>
      <c r="D21" s="71" t="inlineStr">
        <is>
          <t>BUY_NO</t>
        </is>
      </c>
      <c r="E21" s="51" t="n">
        <v>0.405</v>
      </c>
      <c r="F21" s="51" t="n">
        <v>-0.055</v>
      </c>
      <c r="G21" s="29" t="inlineStr">
        <is>
          <t>0.9h</t>
        </is>
      </c>
      <c r="H21" s="29" t="inlineStr">
        <is>
          <t>2026-07-14 03:00</t>
        </is>
      </c>
      <c r="I21" s="29" t="inlineStr">
        <is>
          <t>2026-07-14 02:05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13, 10PM ET</t>
        </is>
      </c>
      <c r="D22" s="71" t="inlineStr">
        <is>
          <t>BUY_NO</t>
        </is>
      </c>
      <c r="E22" s="46" t="n">
        <v>0.39</v>
      </c>
      <c r="F22" s="46" t="n">
        <v>-0.055</v>
      </c>
      <c r="G22" s="18" t="inlineStr">
        <is>
          <t>0.9h</t>
        </is>
      </c>
      <c r="H22" s="18" t="inlineStr">
        <is>
          <t>2026-07-14 03:00</t>
        </is>
      </c>
      <c r="I22" s="18" t="inlineStr">
        <is>
          <t>2026-07-14 02:05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13, 11:00PM-11:15PM ET</t>
        </is>
      </c>
      <c r="D23" s="70" t="inlineStr">
        <is>
          <t>BUY_YES</t>
        </is>
      </c>
      <c r="E23" s="51" t="n">
        <v>0.505</v>
      </c>
      <c r="F23" s="51" t="n">
        <v>0.06</v>
      </c>
      <c r="G23" s="29" t="inlineStr">
        <is>
          <t>0.2h</t>
        </is>
      </c>
      <c r="H23" s="29" t="inlineStr">
        <is>
          <t>2026-07-14 03:15</t>
        </is>
      </c>
      <c r="I23" s="29" t="inlineStr">
        <is>
          <t>2026-07-14 03:03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13?</t>
        </is>
      </c>
      <c r="D24" s="71" t="inlineStr">
        <is>
          <t>BUY_NO</t>
        </is>
      </c>
      <c r="E24" s="46" t="n">
        <v>0.405</v>
      </c>
      <c r="F24" s="46" t="n">
        <v>-0.095</v>
      </c>
      <c r="G24" s="18" t="inlineStr">
        <is>
          <t>16.0h</t>
        </is>
      </c>
      <c r="H24" s="18" t="inlineStr">
        <is>
          <t>2026-07-13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13?</t>
        </is>
      </c>
      <c r="D25" s="71" t="inlineStr">
        <is>
          <t>BUY_NO</t>
        </is>
      </c>
      <c r="E25" s="51" t="n">
        <v>0.43</v>
      </c>
      <c r="F25" s="51" t="n">
        <v>-0.095</v>
      </c>
      <c r="G25" s="29" t="inlineStr">
        <is>
          <t>16.0h</t>
        </is>
      </c>
      <c r="H25" s="29" t="inlineStr">
        <is>
          <t>2026-07-13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14?</t>
        </is>
      </c>
      <c r="D26" s="71" t="inlineStr">
        <is>
          <t>BUY_NO</t>
        </is>
      </c>
      <c r="E26" s="46" t="n">
        <v>0.365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14?</t>
        </is>
      </c>
      <c r="D27" s="71" t="inlineStr">
        <is>
          <t>BUY_NO</t>
        </is>
      </c>
      <c r="E27" s="51" t="n">
        <v>0.43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$60 and $70 on July 14?</t>
        </is>
      </c>
      <c r="D28" s="71" t="inlineStr">
        <is>
          <t>BUY_NO</t>
        </is>
      </c>
      <c r="E28" s="46" t="n">
        <v>0.446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$90 and $100 on July 14?</t>
        </is>
      </c>
      <c r="D30" s="71" t="inlineStr">
        <is>
          <t>BUY_NO</t>
        </is>
      </c>
      <c r="E30" s="46" t="n">
        <v>0.2375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15?</t>
        </is>
      </c>
      <c r="D31" s="71" t="inlineStr">
        <is>
          <t>BUY_NO</t>
        </is>
      </c>
      <c r="E31" s="51" t="n">
        <v>0.325</v>
      </c>
      <c r="F31" s="51" t="n">
        <v>-0.095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15?</t>
        </is>
      </c>
      <c r="D32" s="71" t="inlineStr">
        <is>
          <t>BUY_NO</t>
        </is>
      </c>
      <c r="E32" s="46" t="n">
        <v>0.4</v>
      </c>
      <c r="F32" s="46" t="n">
        <v>-0.095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$40 and $50 on July 15?</t>
        </is>
      </c>
      <c r="D33" s="71" t="inlineStr">
        <is>
          <t>BUY_NO</t>
        </is>
      </c>
      <c r="E33" s="51" t="n">
        <v>0.4455</v>
      </c>
      <c r="F33" s="51" t="n">
        <v>-0.195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$50 and $60 on July 15?</t>
        </is>
      </c>
      <c r="D34" s="71" t="inlineStr">
        <is>
          <t>BUY_NO</t>
        </is>
      </c>
      <c r="E34" s="46" t="n">
        <v>0.446</v>
      </c>
      <c r="F34" s="46" t="n">
        <v>-0.195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$60 and $70 on July 15?</t>
        </is>
      </c>
      <c r="D35" s="71" t="inlineStr">
        <is>
          <t>BUY_NO</t>
        </is>
      </c>
      <c r="E35" s="51" t="n">
        <v>0.45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15?</t>
        </is>
      </c>
      <c r="D36" s="71" t="inlineStr">
        <is>
          <t>BUY_NO</t>
        </is>
      </c>
      <c r="E36" s="46" t="n">
        <v>0.46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$90 and $100 on July 15?</t>
        </is>
      </c>
      <c r="D37" s="71" t="inlineStr">
        <is>
          <t>BUY_NO</t>
        </is>
      </c>
      <c r="E37" s="51" t="n">
        <v>0.23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$100 and $110 on July 15?</t>
        </is>
      </c>
      <c r="D38" s="71" t="inlineStr">
        <is>
          <t>BUY_NO</t>
        </is>
      </c>
      <c r="E38" s="46" t="n">
        <v>0.446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$110 and $120 on July 15?</t>
        </is>
      </c>
      <c r="D39" s="71" t="inlineStr">
        <is>
          <t>BUY_NO</t>
        </is>
      </c>
      <c r="E39" s="51" t="n">
        <v>0.443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16?</t>
        </is>
      </c>
      <c r="D40" s="71" t="inlineStr">
        <is>
          <t>BUY_NO</t>
        </is>
      </c>
      <c r="E40" s="46" t="n">
        <v>0.37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16?</t>
        </is>
      </c>
      <c r="D41" s="71" t="inlineStr">
        <is>
          <t>BUY_NO</t>
        </is>
      </c>
      <c r="E41" s="51" t="n">
        <v>0.48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1" t="inlineStr">
        <is>
          <t>BUY_NO</t>
        </is>
      </c>
      <c r="E42" s="46" t="n">
        <v>0.48</v>
      </c>
      <c r="F42" s="46" t="n">
        <v>-0.095</v>
      </c>
      <c r="G42" s="18" t="inlineStr">
        <is>
          <t>88.0h</t>
        </is>
      </c>
      <c r="H42" s="18" t="inlineStr">
        <is>
          <t>2026-07-16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16?</t>
        </is>
      </c>
      <c r="D43" s="71" t="inlineStr">
        <is>
          <t>BUY_NO</t>
        </is>
      </c>
      <c r="E43" s="51" t="n">
        <v>0.495</v>
      </c>
      <c r="F43" s="51" t="n">
        <v>-0.095</v>
      </c>
      <c r="G43" s="29" t="inlineStr">
        <is>
          <t>88.0h</t>
        </is>
      </c>
      <c r="H43" s="29" t="inlineStr">
        <is>
          <t>2026-07-16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17?</t>
        </is>
      </c>
      <c r="D44" s="71" t="inlineStr">
        <is>
          <t>BUY_NO</t>
        </is>
      </c>
      <c r="E44" s="46" t="n">
        <v>0.135</v>
      </c>
      <c r="F44" s="46" t="n">
        <v>-0.03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$1,300 and $1,400 on July 17?</t>
        </is>
      </c>
      <c r="D45" s="71" t="inlineStr">
        <is>
          <t>BUY_NO</t>
        </is>
      </c>
      <c r="E45" s="51" t="n">
        <v>0.2</v>
      </c>
      <c r="F45" s="51" t="n">
        <v>-0.135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$1,400 and $1,500 on July 17?</t>
        </is>
      </c>
      <c r="D46" s="71" t="inlineStr">
        <is>
          <t>BUY_NO</t>
        </is>
      </c>
      <c r="E46" s="46" t="n">
        <v>0.2</v>
      </c>
      <c r="F46" s="46" t="n">
        <v>-0.095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17?</t>
        </is>
      </c>
      <c r="D47" s="71" t="inlineStr">
        <is>
          <t>BUY_NO</t>
        </is>
      </c>
      <c r="E47" s="51" t="n">
        <v>0.28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17?</t>
        </is>
      </c>
      <c r="D48" s="71" t="inlineStr">
        <is>
          <t>BUY_NO</t>
        </is>
      </c>
      <c r="E48" s="46" t="n">
        <v>0.135</v>
      </c>
      <c r="F48" s="46" t="n">
        <v>-0.03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$2,100 and $2,200 on July 17?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$30 and $40 on July 17?</t>
        </is>
      </c>
      <c r="D50" s="71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17?</t>
        </is>
      </c>
      <c r="D51" s="71" t="inlineStr">
        <is>
          <t>BUY_NO</t>
        </is>
      </c>
      <c r="E51" s="51" t="n">
        <v>0.5</v>
      </c>
      <c r="F51" s="51" t="n">
        <v>-0.195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17?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17?</t>
        </is>
      </c>
      <c r="D55" s="71" t="inlineStr">
        <is>
          <t>BUY_NO</t>
        </is>
      </c>
      <c r="E55" s="51" t="n">
        <v>0.5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0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0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0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0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1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1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0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14?</t>
        </is>
      </c>
      <c r="D69" s="70" t="inlineStr">
        <is>
          <t>BUY_YES</t>
        </is>
      </c>
      <c r="E69" s="51" t="n">
        <v>0.8100000000000001</v>
      </c>
      <c r="F69" s="51" t="n">
        <v>0.065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14?</t>
        </is>
      </c>
      <c r="D70" s="71" t="inlineStr">
        <is>
          <t>BUY_NO</t>
        </is>
      </c>
      <c r="E70" s="46" t="n">
        <v>0.2235</v>
      </c>
      <c r="F70" s="46" t="n">
        <v>-0.1585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15?</t>
        </is>
      </c>
      <c r="D71" s="71" t="inlineStr">
        <is>
          <t>BUY_NO</t>
        </is>
      </c>
      <c r="E71" s="51" t="n">
        <v>0.87</v>
      </c>
      <c r="F71" s="51" t="n">
        <v>-0.0813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0.335</v>
      </c>
      <c r="F72" s="46" t="n">
        <v>0.145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0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0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1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16?</t>
        </is>
      </c>
      <c r="D77" s="70" t="inlineStr">
        <is>
          <t>BUY_YES</t>
        </is>
      </c>
      <c r="E77" s="51" t="n">
        <v>0.7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2026-07-12 01:00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0" t="inlineStr">
        <is>
          <t>BUY_YES</t>
        </is>
      </c>
      <c r="E79" s="51" t="n">
        <v>0.275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17?</t>
        </is>
      </c>
      <c r="D80" s="71" t="inlineStr">
        <is>
          <t>BUY_NO</t>
        </is>
      </c>
      <c r="E80" s="46" t="n">
        <v>0.82</v>
      </c>
      <c r="F80" s="46" t="n">
        <v>-0.1004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17?</t>
        </is>
      </c>
      <c r="D81" s="70" t="inlineStr">
        <is>
          <t>BUY_YES</t>
        </is>
      </c>
      <c r="E81" s="51" t="n">
        <v>0.47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11, 8:00PM-8:15PM ET</t>
        </is>
      </c>
      <c r="D82" s="71" t="inlineStr">
        <is>
          <t>BUY_NO</t>
        </is>
      </c>
      <c r="E82" s="46" t="n">
        <v>0.515</v>
      </c>
      <c r="F82" s="46" t="n">
        <v>-0.0653</v>
      </c>
      <c r="G82" s="18" t="inlineStr">
        <is>
          <t>0.2h</t>
        </is>
      </c>
      <c r="H82" s="18" t="inlineStr">
        <is>
          <t>2026-07-12 00:15</t>
        </is>
      </c>
      <c r="I8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2026-07-14T03:04:17Z</dcterms:created>
  <dcterms:modified xsi:type="dcterms:W3CDTF">2026-07-14T03:04:21Z</dcterms:modified>
</cp:coreProperties>
</file>