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15294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8897 / 6397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+2980.92 €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+9936.4%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3000.92 €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15294</t>
        </is>
      </c>
      <c r="E4" s="5" t="inlineStr">
        <is>
          <t>Avg. Ganancia / op.</t>
        </is>
      </c>
      <c r="F4" s="10" t="inlineStr">
        <is>
          <t>+1.1309 €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-1.1069 €</t>
        </is>
      </c>
    </row>
    <row r="6" ht="20" customHeight="1">
      <c r="A6" s="5" t="inlineStr">
        <is>
          <t>P&amp;L Total</t>
        </is>
      </c>
      <c r="B6" s="10" t="inlineStr">
        <is>
          <t>+2980.92 €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4569</v>
      </c>
      <c r="C12" s="18" t="n">
        <v>2750</v>
      </c>
      <c r="D12" s="19" t="n">
        <v>0.6019</v>
      </c>
      <c r="E12" s="20" t="n">
        <v>0.1018</v>
      </c>
      <c r="F12" s="21" t="n">
        <v>1390.634</v>
      </c>
      <c r="G12" s="21" t="n">
        <v>0.3044</v>
      </c>
      <c r="H12" s="22" t="n">
        <v>0.3044</v>
      </c>
      <c r="I12" s="23" t="n">
        <v>1.61</v>
      </c>
      <c r="J12" s="10" t="n">
        <v>19</v>
      </c>
      <c r="K12" s="11" t="n">
        <v>16</v>
      </c>
      <c r="L12" s="24" t="n">
        <v>-0.0042</v>
      </c>
      <c r="M12" s="25" t="n">
        <v>0.3382</v>
      </c>
      <c r="N12" s="26" t="n">
        <v>0.228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1828</v>
      </c>
      <c r="C13" s="29" t="n">
        <v>1192</v>
      </c>
      <c r="D13" s="19" t="n">
        <v>0.6521</v>
      </c>
      <c r="E13" s="20" t="n">
        <v>0.1519</v>
      </c>
      <c r="F13" s="21" t="n">
        <v>1058.5447</v>
      </c>
      <c r="G13" s="21" t="n">
        <v>0.5790999999999999</v>
      </c>
      <c r="H13" s="22" t="n">
        <v>0.5790999999999999</v>
      </c>
      <c r="I13" s="23" t="n">
        <v>2.0059</v>
      </c>
      <c r="J13" s="10" t="n">
        <v>20</v>
      </c>
      <c r="K13" s="11" t="n">
        <v>17</v>
      </c>
      <c r="L13" s="30" t="n">
        <v>-0.0044</v>
      </c>
      <c r="M13" s="31" t="n">
        <v>0.6434</v>
      </c>
      <c r="N13" s="26" t="n">
        <v>0.327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1783</v>
      </c>
      <c r="C14" s="18" t="n">
        <v>1041</v>
      </c>
      <c r="D14" s="19" t="n">
        <v>0.5838</v>
      </c>
      <c r="E14" s="20" t="n">
        <v>0.0838</v>
      </c>
      <c r="F14" s="21" t="n">
        <v>487.0896</v>
      </c>
      <c r="G14" s="21" t="n">
        <v>0.2732</v>
      </c>
      <c r="H14" s="22" t="n">
        <v>0.2732</v>
      </c>
      <c r="I14" s="23" t="n">
        <v>1.6154</v>
      </c>
      <c r="J14" s="10" t="n">
        <v>15</v>
      </c>
      <c r="K14" s="11" t="n">
        <v>17</v>
      </c>
      <c r="L14" s="24" t="n">
        <v>-0.008399999999999999</v>
      </c>
      <c r="M14" s="25" t="n">
        <v>0.3035</v>
      </c>
      <c r="N14" s="26" t="n">
        <v>0.2224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1545</v>
      </c>
      <c r="C15" s="29" t="n">
        <v>787</v>
      </c>
      <c r="D15" s="19" t="n">
        <v>0.5094</v>
      </c>
      <c r="E15" s="33" t="n">
        <v>0.0094</v>
      </c>
      <c r="F15" s="21" t="n">
        <v>72.2473</v>
      </c>
      <c r="G15" s="21" t="n">
        <v>0.0468</v>
      </c>
      <c r="H15" s="22" t="n">
        <v>0.0468</v>
      </c>
      <c r="I15" s="34" t="n">
        <v>1.1019</v>
      </c>
      <c r="J15" s="10" t="n">
        <v>15</v>
      </c>
      <c r="K15" s="11" t="n">
        <v>16</v>
      </c>
      <c r="L15" s="30" t="n">
        <v>0.0461</v>
      </c>
      <c r="M15" s="31" t="n">
        <v>0.052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118</v>
      </c>
      <c r="C16" s="18" t="n">
        <v>69</v>
      </c>
      <c r="D16" s="19" t="n">
        <v>0.5847</v>
      </c>
      <c r="E16" s="20" t="n">
        <v>0.0833</v>
      </c>
      <c r="F16" s="21" t="n">
        <v>28.2492</v>
      </c>
      <c r="G16" s="21" t="n">
        <v>0.2394</v>
      </c>
      <c r="H16" s="22" t="n">
        <v>0.2394</v>
      </c>
      <c r="I16" s="23" t="n">
        <v>1.5485</v>
      </c>
      <c r="J16" s="10" t="n">
        <v>8</v>
      </c>
      <c r="K16" s="11" t="n">
        <v>4</v>
      </c>
      <c r="L16" s="24" t="n">
        <v>0.0014</v>
      </c>
      <c r="M16" s="25" t="n">
        <v>0.266</v>
      </c>
      <c r="N16" s="26" t="n">
        <v>0.2071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8</v>
      </c>
      <c r="C23" s="29" t="n">
        <v>7</v>
      </c>
      <c r="D23" s="19" t="n">
        <v>0.875</v>
      </c>
      <c r="E23" s="20" t="n">
        <v>0.3</v>
      </c>
      <c r="F23" s="21" t="n">
        <v>2.5213</v>
      </c>
      <c r="G23" s="21" t="n">
        <v>0.3152</v>
      </c>
      <c r="H23" s="22" t="n">
        <v>0.3152</v>
      </c>
      <c r="I23" s="23" t="n">
        <v>5.9437</v>
      </c>
      <c r="J23" s="10" t="n">
        <v>7</v>
      </c>
      <c r="K23" s="11" t="n">
        <v>1</v>
      </c>
      <c r="L23" s="30" t="n">
        <v>0.0564</v>
      </c>
      <c r="M23" s="31" t="n">
        <v>0.3502</v>
      </c>
      <c r="N23" s="26" t="n">
        <v>0.4</v>
      </c>
      <c r="O23" s="32" t="inlineStr">
        <is>
          <t>EDGE_INSUFICIENTE</t>
        </is>
      </c>
    </row>
    <row r="24" ht="18" customHeight="1">
      <c r="A24" s="17" t="inlineStr">
        <is>
          <t>FAVORITO_CONFIRMADO_SOL_ALTACONVICCION</t>
        </is>
      </c>
      <c r="B24" s="18" t="n">
        <v>4</v>
      </c>
      <c r="C24" s="18" t="n">
        <v>4</v>
      </c>
      <c r="D24" s="19" t="n">
        <v>1</v>
      </c>
      <c r="E24" s="20" t="n">
        <v>0.3333</v>
      </c>
      <c r="F24" s="21" t="n">
        <v>0.7326</v>
      </c>
      <c r="G24" s="21" t="n">
        <v>0.1832</v>
      </c>
      <c r="H24" s="22" t="n">
        <v>0.1832</v>
      </c>
      <c r="I24" s="23" t="inlineStr">
        <is>
          <t>∞</t>
        </is>
      </c>
      <c r="J24" s="10" t="n">
        <v>4</v>
      </c>
      <c r="K24" s="11" t="n">
        <v>0</v>
      </c>
      <c r="L24" s="24" t="n">
        <v>0.055</v>
      </c>
      <c r="M24" s="25" t="n">
        <v>0.2035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1</v>
      </c>
      <c r="C25" s="29" t="n">
        <v>1</v>
      </c>
      <c r="D25" s="19" t="n">
        <v>1</v>
      </c>
      <c r="E25" s="20" t="n">
        <v>0.1667</v>
      </c>
      <c r="F25" s="21" t="n">
        <v>0.1992</v>
      </c>
      <c r="G25" s="21" t="n">
        <v>0.1992</v>
      </c>
      <c r="H25" s="22" t="n">
        <v>0.1992</v>
      </c>
      <c r="I25" s="23" t="inlineStr">
        <is>
          <t>∞</t>
        </is>
      </c>
      <c r="J25" s="10" t="n">
        <v>1</v>
      </c>
      <c r="K25" s="11" t="n">
        <v>0</v>
      </c>
      <c r="L25" s="30" t="n">
        <v>0.0546</v>
      </c>
      <c r="M25" s="31" t="n">
        <v>0.2213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27</v>
      </c>
      <c r="C28" s="18" t="n">
        <v>10</v>
      </c>
      <c r="D28" s="35" t="n">
        <v>0.3704</v>
      </c>
      <c r="E28" s="36" t="n">
        <v>-0.1207</v>
      </c>
      <c r="F28" s="37" t="n">
        <v>-1.5581</v>
      </c>
      <c r="G28" s="37" t="n">
        <v>-0.0577</v>
      </c>
      <c r="H28" s="38" t="n">
        <v>-0.0577</v>
      </c>
      <c r="I28" s="39" t="n">
        <v>0.8203</v>
      </c>
      <c r="J28" s="10" t="n">
        <v>3</v>
      </c>
      <c r="K28" s="11" t="n">
        <v>6</v>
      </c>
      <c r="L28" s="24" t="n">
        <v>-0.0804</v>
      </c>
      <c r="M28" s="40" t="n">
        <v>-0.0641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2139</v>
      </c>
      <c r="C36" s="18" t="n">
        <v>1448</v>
      </c>
      <c r="D36" s="19" t="n">
        <v>0.677</v>
      </c>
      <c r="E36" s="20" t="n">
        <v>0.1768</v>
      </c>
      <c r="F36" s="37" t="n">
        <v>-32.3738</v>
      </c>
      <c r="G36" s="37" t="n">
        <v>-0.0151</v>
      </c>
      <c r="H36" s="38" t="n">
        <v>-0.0151</v>
      </c>
      <c r="I36" s="39" t="n">
        <v>0.9725</v>
      </c>
      <c r="J36" s="10" t="n">
        <v>21</v>
      </c>
      <c r="K36" s="11" t="n">
        <v>9</v>
      </c>
      <c r="L36" s="24" t="n">
        <v>-0.003</v>
      </c>
      <c r="M36" s="40" t="n">
        <v>-0.0168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22" customHeight="1">
      <c r="A15296" s="10" t="inlineStr">
        <is>
          <t>TOTAL</t>
        </is>
      </c>
      <c r="B15296" s="10" t="inlineStr"/>
      <c r="C15296" s="10" t="inlineStr"/>
      <c r="D15296" s="10" t="inlineStr"/>
      <c r="E15296" s="10" t="inlineStr">
        <is>
          <t>15294 ops</t>
        </is>
      </c>
      <c r="F15296" s="10" t="inlineStr"/>
      <c r="G15296" s="10" t="inlineStr"/>
      <c r="H15296" s="10" t="inlineStr"/>
      <c r="I15296" s="10" t="inlineStr"/>
      <c r="J15296" s="63" t="n">
        <v>3338.068</v>
      </c>
      <c r="K15296" s="63" t="n">
        <v>2980.916</v>
      </c>
      <c r="L15296" s="64" t="n">
        <v>0.2165639393807303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1144</v>
      </c>
      <c r="C2" s="19" t="n">
        <v>0.6512237762237763</v>
      </c>
      <c r="D2" s="20" t="n">
        <v>0.1509598603839442</v>
      </c>
      <c r="E2" s="21" t="n">
        <v>549.6071999999969</v>
      </c>
      <c r="F2" s="21" t="n">
        <v>0.4804258741258714</v>
      </c>
      <c r="G2" s="23" t="n">
        <v>1.774705028158806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1215</v>
      </c>
      <c r="C3" s="19" t="n">
        <v>0.6115226337448559</v>
      </c>
      <c r="D3" s="20" t="n">
        <v>0.1113393590797042</v>
      </c>
      <c r="E3" s="21" t="n">
        <v>493.8613999999982</v>
      </c>
      <c r="F3" s="21" t="n">
        <v>0.4064702880658421</v>
      </c>
      <c r="G3" s="23" t="n">
        <v>1.667426448965117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387</v>
      </c>
      <c r="C4" s="19" t="n">
        <v>0.772609819121447</v>
      </c>
      <c r="D4" s="20" t="n">
        <v>0.2712082262210797</v>
      </c>
      <c r="E4" s="21" t="n">
        <v>397.8352999999993</v>
      </c>
      <c r="F4" s="21" t="n">
        <v>1.027998191214468</v>
      </c>
      <c r="G4" s="23" t="n">
        <v>3.424382196936457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503</v>
      </c>
      <c r="C5" s="19" t="n">
        <v>0.6878727634194831</v>
      </c>
      <c r="D5" s="20" t="n">
        <v>0.1871287128712872</v>
      </c>
      <c r="E5" s="21" t="n">
        <v>330.6548999999995</v>
      </c>
      <c r="F5" s="21" t="n">
        <v>0.6573656063618281</v>
      </c>
      <c r="G5" s="23" t="n">
        <v>2.134617166316318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467</v>
      </c>
      <c r="C6" s="19" t="n">
        <v>0.6231263383297645</v>
      </c>
      <c r="D6" s="20" t="n">
        <v>0.1226012793176973</v>
      </c>
      <c r="E6" s="21" t="n">
        <v>232.2337000000009</v>
      </c>
      <c r="F6" s="21" t="n">
        <v>0.4972884368308371</v>
      </c>
      <c r="G6" s="23" t="n">
        <v>1.729206348010171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481</v>
      </c>
      <c r="C7" s="19" t="n">
        <v>0.6278586278586279</v>
      </c>
      <c r="D7" s="20" t="n">
        <v>0.1273291925465838</v>
      </c>
      <c r="E7" s="21" t="n">
        <v>219.4363000000006</v>
      </c>
      <c r="F7" s="21" t="n">
        <v>0.4562085239085252</v>
      </c>
      <c r="G7" s="23" t="n">
        <v>1.729464354574055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493</v>
      </c>
      <c r="C8" s="19" t="n">
        <v>0.6085192697768763</v>
      </c>
      <c r="D8" s="20" t="n">
        <v>0.1080808080808081</v>
      </c>
      <c r="E8" s="21" t="n">
        <v>209.0394000000004</v>
      </c>
      <c r="F8" s="21" t="n">
        <v>0.4240150101419886</v>
      </c>
      <c r="G8" s="23" t="n">
        <v>1.777143787627675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1114</v>
      </c>
      <c r="C9" s="19" t="n">
        <v>0.5745062836624776</v>
      </c>
      <c r="D9" s="20" t="n">
        <v>0.07437275985663083</v>
      </c>
      <c r="E9" s="21" t="n">
        <v>185.3962000000003</v>
      </c>
      <c r="F9" s="21" t="n">
        <v>0.166423877917415</v>
      </c>
      <c r="G9" s="23" t="n">
        <v>1.434637318903266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1096</v>
      </c>
      <c r="C10" s="19" t="n">
        <v>0.5675182481751825</v>
      </c>
      <c r="D10" s="20" t="n">
        <v>0.06739526411657559</v>
      </c>
      <c r="E10" s="21" t="n">
        <v>161.7691999999998</v>
      </c>
      <c r="F10" s="21" t="n">
        <v>0.1475996350364962</v>
      </c>
      <c r="G10" s="23" t="n">
        <v>1.400447556879083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442</v>
      </c>
      <c r="C11" s="19" t="n">
        <v>0.5633484162895928</v>
      </c>
      <c r="D11" s="20" t="n">
        <v>0.06306306306306309</v>
      </c>
      <c r="E11" s="21" t="n">
        <v>74.52410000000008</v>
      </c>
      <c r="F11" s="21" t="n">
        <v>0.168606561085973</v>
      </c>
      <c r="G11" s="23" t="n">
        <v>1.351078002677694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118</v>
      </c>
      <c r="C15" s="19" t="n">
        <v>0.5847457627118644</v>
      </c>
      <c r="D15" s="20" t="n">
        <v>0.08333333333333337</v>
      </c>
      <c r="E15" s="21" t="n">
        <v>28.24919999999999</v>
      </c>
      <c r="F15" s="21" t="n">
        <v>0.2393999999999999</v>
      </c>
      <c r="G15" s="23" t="n">
        <v>1.548530285554507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455</v>
      </c>
      <c r="C18" s="19" t="n">
        <v>0.7208791208791209</v>
      </c>
      <c r="D18" s="20" t="n">
        <v>0.2199124726477024</v>
      </c>
      <c r="E18" s="21" t="n">
        <v>21.67240000000002</v>
      </c>
      <c r="F18" s="21" t="n">
        <v>0.0476316483516484</v>
      </c>
      <c r="G18" s="34" t="n">
        <v>1.091575945954625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121</v>
      </c>
      <c r="C19" s="19" t="n">
        <v>0.6859504132231405</v>
      </c>
      <c r="D19" s="20" t="n">
        <v>0.1829268292682927</v>
      </c>
      <c r="E19" s="21" t="n">
        <v>18.21360000000001</v>
      </c>
      <c r="F19" s="21" t="n">
        <v>0.1505256198347108</v>
      </c>
      <c r="G19" s="23" t="n">
        <v>1.320295436560274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121</v>
      </c>
      <c r="C22" s="19" t="n">
        <v>0.6776859504132231</v>
      </c>
      <c r="D22" s="20" t="n">
        <v>0.1747967479674797</v>
      </c>
      <c r="E22" s="21" t="n">
        <v>15.25110000000002</v>
      </c>
      <c r="F22" s="21" t="n">
        <v>0.1260421487603308</v>
      </c>
      <c r="G22" s="23" t="n">
        <v>1.222368513139938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458</v>
      </c>
      <c r="C24" s="19" t="n">
        <v>0.7139737991266376</v>
      </c>
      <c r="D24" s="20" t="n">
        <v>0.2130434782608696</v>
      </c>
      <c r="E24" s="21" t="n">
        <v>13.15580000000003</v>
      </c>
      <c r="F24" s="21" t="n">
        <v>0.02872445414847168</v>
      </c>
      <c r="G24" s="34" t="n">
        <v>1.055343673620489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398</v>
      </c>
      <c r="C29" s="66" t="n">
        <v>0.5150753768844221</v>
      </c>
      <c r="D29" s="33" t="n">
        <v>0.01500000000000001</v>
      </c>
      <c r="E29" s="21" t="n">
        <v>9.917200000000012</v>
      </c>
      <c r="F29" s="21" t="n">
        <v>0.02491758793969852</v>
      </c>
      <c r="G29" s="34" t="n">
        <v>1.069482920732075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4</v>
      </c>
      <c r="C41" s="19" t="n">
        <v>1</v>
      </c>
      <c r="D41" s="20" t="n">
        <v>0.06666666666666668</v>
      </c>
      <c r="E41" s="21" t="n">
        <v>0.7326</v>
      </c>
      <c r="F41" s="21" t="n">
        <v>0.18315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0.7246</v>
      </c>
      <c r="F42" s="21" t="n">
        <v>0.7246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UPDOWN_GBM#ETH#daily</t>
        </is>
      </c>
      <c r="B52" s="68" t="n">
        <v>15</v>
      </c>
      <c r="C52" s="35" t="n">
        <v>0.2666666666666667</v>
      </c>
      <c r="D52" s="36" t="n">
        <v>-0.1544117647058824</v>
      </c>
      <c r="E52" s="37" t="n">
        <v>-0.3806999999999994</v>
      </c>
      <c r="F52" s="37" t="n">
        <v>-0.02537999999999996</v>
      </c>
      <c r="G52" s="39" t="n">
        <v>0.9321390374331551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UPDOWN_GBM#ETH#240min</t>
        </is>
      </c>
      <c r="B53" s="29" t="n">
        <v>5</v>
      </c>
      <c r="C53" s="35" t="n">
        <v>0.4</v>
      </c>
      <c r="D53" s="36" t="n">
        <v>-0.01785714285714286</v>
      </c>
      <c r="E53" s="37" t="n">
        <v>-0.4386</v>
      </c>
      <c r="F53" s="37" t="n">
        <v>-0.08771999999999999</v>
      </c>
      <c r="G53" s="39" t="n">
        <v>0.7133333333333333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GBM_LATE_15M_MULTIHORIZONTE#ETH#15min</t>
        </is>
      </c>
      <c r="B54" s="18" t="n">
        <v>1</v>
      </c>
      <c r="C54" s="35" t="n">
        <v>0</v>
      </c>
      <c r="D54" s="36" t="n">
        <v>-0.008333333333333335</v>
      </c>
      <c r="E54" s="37" t="n">
        <v>-0.51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30</v>
      </c>
      <c r="C55" s="19" t="n">
        <v>0.6</v>
      </c>
      <c r="D55" s="20" t="n">
        <v>0.09375</v>
      </c>
      <c r="E55" s="37" t="n">
        <v>-0.5571000000000004</v>
      </c>
      <c r="F55" s="37" t="n">
        <v>-0.01857000000000001</v>
      </c>
      <c r="G55" s="39" t="n">
        <v>0.9576607387140903</v>
      </c>
      <c r="H55" s="7" t="inlineStr">
        <is>
          <t>0.94 €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FAVORITO_CONFIRMADO#SOL#240min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-1.2541</v>
      </c>
      <c r="F65" s="37" t="n">
        <v>-0.04045483870967743</v>
      </c>
      <c r="G65" s="39" t="n">
        <v>0.9031882044156244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STREAK_FADE_15M#XRP#15min</t>
        </is>
      </c>
      <c r="B71" s="29" t="n">
        <v>86</v>
      </c>
      <c r="C71" s="19" t="n">
        <v>0.5348837209302325</v>
      </c>
      <c r="D71" s="33" t="n">
        <v>0.03409090909090906</v>
      </c>
      <c r="E71" s="37" t="n">
        <v>-1.795199999999999</v>
      </c>
      <c r="F71" s="37" t="n">
        <v>-0.02087441860465116</v>
      </c>
      <c r="G71" s="39" t="n">
        <v>0.9468599033816425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UPDOWN_GBM#XRP#5min</t>
        </is>
      </c>
      <c r="B85" s="68" t="n">
        <v>11</v>
      </c>
      <c r="C85" s="35" t="n">
        <v>0.2727272727272727</v>
      </c>
      <c r="D85" s="36" t="n">
        <v>-0.1057692307692308</v>
      </c>
      <c r="E85" s="37" t="n">
        <v>-3.29</v>
      </c>
      <c r="F85" s="37" t="n">
        <v>-0.2990909090909091</v>
      </c>
      <c r="G85" s="39" t="n">
        <v>0.3280228758169935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SMART_FLOW_1H#BTC</t>
        </is>
      </c>
      <c r="B86" s="18" t="n">
        <v>12</v>
      </c>
      <c r="C86" s="35" t="n">
        <v>0.3333333333333333</v>
      </c>
      <c r="D86" s="36" t="n">
        <v>-0.0857142857142857</v>
      </c>
      <c r="E86" s="37" t="n">
        <v>-3.300800000000001</v>
      </c>
      <c r="F86" s="37" t="n">
        <v>-0.2750666666666667</v>
      </c>
      <c r="G86" s="39" t="n">
        <v>0.2645276292335116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UPDOWN_GBM#SOL#5min</t>
        </is>
      </c>
      <c r="B87" s="68" t="n">
        <v>23</v>
      </c>
      <c r="C87" s="35" t="n">
        <v>0.4347826086956522</v>
      </c>
      <c r="D87" s="36" t="n">
        <v>-0.06</v>
      </c>
      <c r="E87" s="37" t="n">
        <v>-3.4204</v>
      </c>
      <c r="F87" s="37" t="n">
        <v>-0.1487130434782609</v>
      </c>
      <c r="G87" s="39" t="n">
        <v>0.692354740061162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FAVORITO_CONFIRMADO#BTC#5min</t>
        </is>
      </c>
      <c r="B88" s="68" t="n">
        <v>10</v>
      </c>
      <c r="C88" s="35" t="n">
        <v>0.2</v>
      </c>
      <c r="D88" s="36" t="n">
        <v>-0.125</v>
      </c>
      <c r="E88" s="37" t="n">
        <v>-3.7702</v>
      </c>
      <c r="F88" s="37" t="n">
        <v>-0.37702</v>
      </c>
      <c r="G88" s="39" t="n">
        <v>0.0759313725490196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STREAK_MOM_5M#SOL#5min</t>
        </is>
      </c>
      <c r="B89" s="29" t="n">
        <v>108</v>
      </c>
      <c r="C89" s="35" t="n">
        <v>0.4907407407407408</v>
      </c>
      <c r="D89" s="36" t="n">
        <v>-0.009090909090909094</v>
      </c>
      <c r="E89" s="37" t="n">
        <v>-3.977199999999999</v>
      </c>
      <c r="F89" s="37" t="n">
        <v>-0.03682592592592591</v>
      </c>
      <c r="G89" s="39" t="n">
        <v>0.8814107151376367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FAVORITO_CONFIRMADO#XRP#15min</t>
        </is>
      </c>
      <c r="B90" s="18" t="n">
        <v>6</v>
      </c>
      <c r="C90" s="35" t="n">
        <v>0.3333333333333333</v>
      </c>
      <c r="D90" s="36" t="n">
        <v>-0.0375</v>
      </c>
      <c r="E90" s="37" t="n">
        <v>-4.166</v>
      </c>
      <c r="F90" s="37" t="n">
        <v>-0.6943333333333334</v>
      </c>
      <c r="G90" s="39" t="n">
        <v>0.1831372549019608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193</v>
      </c>
      <c r="C91" s="35" t="n">
        <v>0.4974093264248705</v>
      </c>
      <c r="D91" s="36" t="n">
        <v>-0.002564102564102555</v>
      </c>
      <c r="E91" s="37" t="n">
        <v>-4.186399999999987</v>
      </c>
      <c r="F91" s="37" t="n">
        <v>-0.02169119170984449</v>
      </c>
      <c r="G91" s="39" t="n">
        <v>0.9198376225490195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UPDOWN_OU_5M#ETH#5min</t>
        </is>
      </c>
      <c r="B92" s="68" t="n">
        <v>18</v>
      </c>
      <c r="C92" s="35" t="n">
        <v>0.2222222222222222</v>
      </c>
      <c r="D92" s="36" t="n">
        <v>-0.225</v>
      </c>
      <c r="E92" s="37" t="n">
        <v>-4.876899999999998</v>
      </c>
      <c r="F92" s="37" t="n">
        <v>-0.2709388888888888</v>
      </c>
      <c r="G92" s="39" t="n">
        <v>0.3169607843137255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UPDOWN_OU_5M#BNB#5min</t>
        </is>
      </c>
      <c r="B93" s="68" t="n">
        <v>13</v>
      </c>
      <c r="C93" s="35" t="n">
        <v>0.1538461538461539</v>
      </c>
      <c r="D93" s="36" t="n">
        <v>-0.195</v>
      </c>
      <c r="E93" s="37" t="n">
        <v>-5.109399999999998</v>
      </c>
      <c r="F93" s="37" t="n">
        <v>-0.3930307692307691</v>
      </c>
      <c r="G93" s="39" t="n">
        <v>0.160935395933918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ORDER_FLOW_5M#BTC#5min</t>
        </is>
      </c>
      <c r="B94" s="18" t="n">
        <v>291</v>
      </c>
      <c r="C94" s="35" t="n">
        <v>0.4810996563573883</v>
      </c>
      <c r="D94" s="36" t="n">
        <v>-0.01877133105802048</v>
      </c>
      <c r="E94" s="37" t="n">
        <v>-5.240999999999987</v>
      </c>
      <c r="F94" s="37" t="n">
        <v>-0.01801030927835047</v>
      </c>
      <c r="G94" s="39" t="n">
        <v>0.9361233802322521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UPDOWN_GBM#BTC#60min</t>
        </is>
      </c>
      <c r="B95" s="29" t="n">
        <v>42</v>
      </c>
      <c r="C95" s="35" t="n">
        <v>0.4285714285714285</v>
      </c>
      <c r="D95" s="36" t="n">
        <v>-0.06818181818181818</v>
      </c>
      <c r="E95" s="37" t="n">
        <v>-6.164099999999999</v>
      </c>
      <c r="F95" s="37" t="n">
        <v>-0.1467642857142857</v>
      </c>
      <c r="G95" s="39" t="n">
        <v>0.7011258509338453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STREAK_MOM_5M#ETH#5min</t>
        </is>
      </c>
      <c r="B96" s="18" t="n">
        <v>103</v>
      </c>
      <c r="C96" s="35" t="n">
        <v>0.4466019417475728</v>
      </c>
      <c r="D96" s="36" t="n">
        <v>-0.05238095238095236</v>
      </c>
      <c r="E96" s="37" t="n">
        <v>-6.338699999999993</v>
      </c>
      <c r="F96" s="37" t="n">
        <v>-0.06154077669902906</v>
      </c>
      <c r="G96" s="39" t="n">
        <v>0.7819504643962849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WEEKLY_PRICE#ETH</t>
        </is>
      </c>
      <c r="B97" s="29" t="n">
        <v>69</v>
      </c>
      <c r="C97" s="19" t="n">
        <v>0.5942028985507246</v>
      </c>
      <c r="D97" s="20" t="n">
        <v>0.09154929577464788</v>
      </c>
      <c r="E97" s="37" t="n">
        <v>-6.628399999999997</v>
      </c>
      <c r="F97" s="37" t="n">
        <v>-0.09606376811594199</v>
      </c>
      <c r="G97" s="39" t="n">
        <v>0.7008088686671722</v>
      </c>
      <c r="H97" s="7" t="inlineStr">
        <is>
          <t>0.92 €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WEEKLY_PRICE#BTC</t>
        </is>
      </c>
      <c r="B104" s="18" t="n">
        <v>72</v>
      </c>
      <c r="C104" s="19" t="n">
        <v>0.5833333333333334</v>
      </c>
      <c r="D104" s="20" t="n">
        <v>0.08108108108108103</v>
      </c>
      <c r="E104" s="37" t="n">
        <v>-8.411799999999999</v>
      </c>
      <c r="F104" s="37" t="n">
        <v>-0.1168305555555555</v>
      </c>
      <c r="G104" s="39" t="n">
        <v>0.6308476837467306</v>
      </c>
      <c r="H104" s="7" t="inlineStr">
        <is>
          <t>0.81 €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FAVORITO_CONFIRMADO#SOL#60min</t>
        </is>
      </c>
      <c r="B107" s="29" t="n">
        <v>121</v>
      </c>
      <c r="C107" s="19" t="n">
        <v>0.628099173553719</v>
      </c>
      <c r="D107" s="20" t="n">
        <v>0.1260162601626016</v>
      </c>
      <c r="E107" s="37" t="n">
        <v>-12.7353</v>
      </c>
      <c r="F107" s="37" t="n">
        <v>-0.1052504132231405</v>
      </c>
      <c r="G107" s="39" t="n">
        <v>0.8342767688439857</v>
      </c>
      <c r="H107" s="7" t="inlineStr">
        <is>
          <t>1.26 €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FAVORITO_CONFIRMADO#ETH#5min</t>
        </is>
      </c>
      <c r="B111" s="29" t="n">
        <v>151</v>
      </c>
      <c r="C111" s="19" t="n">
        <v>0.6092715231788079</v>
      </c>
      <c r="D111" s="20" t="n">
        <v>0.1078431372549019</v>
      </c>
      <c r="E111" s="37" t="n">
        <v>-16.9224</v>
      </c>
      <c r="F111" s="37" t="n">
        <v>-0.1120688741721854</v>
      </c>
      <c r="G111" s="39" t="n">
        <v>0.798020596112806</v>
      </c>
      <c r="H111" s="7" t="inlineStr">
        <is>
          <t>1.08 €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FAVORITO_CONFIRMADO#SOL#5min</t>
        </is>
      </c>
      <c r="B113" s="29" t="n">
        <v>144</v>
      </c>
      <c r="C113" s="19" t="n">
        <v>0.6111111111111112</v>
      </c>
      <c r="D113" s="20" t="n">
        <v>0.1095890410958904</v>
      </c>
      <c r="E113" s="37" t="n">
        <v>-23.16519999999999</v>
      </c>
      <c r="F113" s="37" t="n">
        <v>-0.1608694444444444</v>
      </c>
      <c r="G113" s="39" t="n">
        <v>0.7202047506202185</v>
      </c>
      <c r="H113" s="7" t="inlineStr">
        <is>
          <t>1.07 €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462</v>
      </c>
      <c r="C114" s="19" t="n">
        <v>0.696969696969697</v>
      </c>
      <c r="D114" s="20" t="n">
        <v>0.1961206896551724</v>
      </c>
      <c r="E114" s="37" t="n">
        <v>-25.06059999999996</v>
      </c>
      <c r="F114" s="37" t="n">
        <v>-0.05424372294372285</v>
      </c>
      <c r="G114" s="39" t="n">
        <v>0.9096454262787785</v>
      </c>
      <c r="H114" s="7" t="inlineStr">
        <is>
          <t>1.96 €</t>
        </is>
      </c>
      <c r="I114" s="10" t="inlineStr">
        <is>
          <t>✅ activa</t>
        </is>
      </c>
      <c r="J114" s="65" t="inlineStr">
        <is>
          <t>—</t>
        </is>
      </c>
    </row>
    <row r="116">
      <c r="A11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6:J1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8AM ET</t>
        </is>
      </c>
      <c r="D25" s="70" t="inlineStr">
        <is>
          <t>BUY_NO</t>
        </is>
      </c>
      <c r="E25" s="51" t="n">
        <v>0.4</v>
      </c>
      <c r="F25" s="51" t="n">
        <v>-0.055</v>
      </c>
      <c r="G25" s="29" t="inlineStr">
        <is>
          <t>1.0h</t>
        </is>
      </c>
      <c r="H25" s="29" t="inlineStr">
        <is>
          <t>2026-07-15 13:00</t>
        </is>
      </c>
      <c r="I25" s="29" t="inlineStr">
        <is>
          <t>2026-07-15 12:02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8AM ET</t>
        </is>
      </c>
      <c r="D26" s="70" t="inlineStr">
        <is>
          <t>BUY_NO</t>
        </is>
      </c>
      <c r="E26" s="46" t="n">
        <v>0.41</v>
      </c>
      <c r="F26" s="46" t="n">
        <v>-0.055</v>
      </c>
      <c r="G26" s="18" t="inlineStr">
        <is>
          <t>0.9h</t>
        </is>
      </c>
      <c r="H26" s="18" t="inlineStr">
        <is>
          <t>2026-07-15 13:00</t>
        </is>
      </c>
      <c r="I26" s="18" t="inlineStr">
        <is>
          <t>2026-07-15 12:08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8AM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0.8h</t>
        </is>
      </c>
      <c r="H27" s="29" t="inlineStr">
        <is>
          <t>2026-07-15 13:00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8:00AM-12:00PM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2026-07-15 16:00</t>
        </is>
      </c>
      <c r="I28" s="18" t="inlineStr">
        <is>
          <t>2026-07-15 12:13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8:00AM-12:00PM ET</t>
        </is>
      </c>
      <c r="D29" s="70" t="inlineStr">
        <is>
          <t>BUY_NO</t>
        </is>
      </c>
      <c r="E29" s="51" t="n">
        <v>0.44</v>
      </c>
      <c r="F29" s="51" t="n">
        <v>-0.055</v>
      </c>
      <c r="G29" s="29" t="inlineStr">
        <is>
          <t>3.8h</t>
        </is>
      </c>
      <c r="H29" s="29" t="inlineStr">
        <is>
          <t>2026-07-15 16:00</t>
        </is>
      </c>
      <c r="I29" s="29" t="inlineStr">
        <is>
          <t>2026-07-15 12:13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8:15AM-8:30AM ET</t>
        </is>
      </c>
      <c r="D30" s="71" t="inlineStr">
        <is>
          <t>BUY_YES</t>
        </is>
      </c>
      <c r="E30" s="46" t="n">
        <v>0.625</v>
      </c>
      <c r="F30" s="46" t="n">
        <v>0.055</v>
      </c>
      <c r="G30" s="18" t="inlineStr">
        <is>
          <t>0.2h</t>
        </is>
      </c>
      <c r="H30" s="18" t="inlineStr">
        <is>
          <t>2026-07-15 12:30</t>
        </is>
      </c>
      <c r="I30" s="18" t="inlineStr">
        <is>
          <t>2026-07-15 12:18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15, 8:15AM-8:30AM ET</t>
        </is>
      </c>
      <c r="D31" s="71" t="inlineStr">
        <is>
          <t>BUY_YES</t>
        </is>
      </c>
      <c r="E31" s="51" t="n">
        <v>0.555</v>
      </c>
      <c r="F31" s="51" t="n">
        <v>0.0983</v>
      </c>
      <c r="G31" s="29" t="inlineStr">
        <is>
          <t>0.2h</t>
        </is>
      </c>
      <c r="H31" s="29" t="inlineStr">
        <is>
          <t>2026-07-15 12:30</t>
        </is>
      </c>
      <c r="I31" s="29" t="inlineStr">
        <is>
          <t>2026-07-15 12:18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15, 8:15AM-8:30AM ET</t>
        </is>
      </c>
      <c r="D32" s="71" t="inlineStr">
        <is>
          <t>BUY_YES</t>
        </is>
      </c>
      <c r="E32" s="46" t="n">
        <v>0.555</v>
      </c>
      <c r="F32" s="46" t="n">
        <v>0.1727</v>
      </c>
      <c r="G32" s="18" t="inlineStr">
        <is>
          <t>0.2h</t>
        </is>
      </c>
      <c r="H32" s="18" t="inlineStr">
        <is>
          <t>2026-07-15 12:30</t>
        </is>
      </c>
      <c r="I32" s="18" t="inlineStr">
        <is>
          <t>2026-07-15 12:18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8:15AM-8:30AM ET</t>
        </is>
      </c>
      <c r="D33" s="71" t="inlineStr">
        <is>
          <t>BUY_YES</t>
        </is>
      </c>
      <c r="E33" s="51" t="n">
        <v>0.555</v>
      </c>
      <c r="F33" s="51" t="n">
        <v>0.055</v>
      </c>
      <c r="G33" s="29" t="inlineStr">
        <is>
          <t>0.2h</t>
        </is>
      </c>
      <c r="H33" s="29" t="inlineStr">
        <is>
          <t>2026-07-15 12:30</t>
        </is>
      </c>
      <c r="I33" s="29" t="inlineStr">
        <is>
          <t>2026-07-15 12:18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15, 8:15AM-8:30AM ET</t>
        </is>
      </c>
      <c r="D34" s="71" t="inlineStr">
        <is>
          <t>BUY_YES</t>
        </is>
      </c>
      <c r="E34" s="46" t="n">
        <v>0.555</v>
      </c>
      <c r="F34" s="46" t="n">
        <v>0.1017</v>
      </c>
      <c r="G34" s="18" t="inlineStr">
        <is>
          <t>0.2h</t>
        </is>
      </c>
      <c r="H34" s="18" t="inlineStr">
        <is>
          <t>2026-07-15 12:30</t>
        </is>
      </c>
      <c r="I34" s="18" t="inlineStr">
        <is>
          <t>2026-07-15 12:19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15, 8:15AM-8:30AM ET</t>
        </is>
      </c>
      <c r="D35" s="70" t="inlineStr">
        <is>
          <t>BUY_NO</t>
        </is>
      </c>
      <c r="E35" s="51" t="n">
        <v>0.625</v>
      </c>
      <c r="F35" s="51" t="n">
        <v>-0.3968</v>
      </c>
      <c r="G35" s="29" t="inlineStr">
        <is>
          <t>0.1h</t>
        </is>
      </c>
      <c r="H35" s="29" t="inlineStr">
        <is>
          <t>2026-07-15 12:30</t>
        </is>
      </c>
      <c r="I35" s="29" t="inlineStr">
        <is>
          <t>2026-07-15 12:22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8:15AM-8:30AM ET</t>
        </is>
      </c>
      <c r="D36" s="70" t="inlineStr">
        <is>
          <t>BUY_NO</t>
        </is>
      </c>
      <c r="E36" s="46" t="n">
        <v>0.515</v>
      </c>
      <c r="F36" s="46" t="n">
        <v>-0.0618</v>
      </c>
      <c r="G36" s="18" t="inlineStr">
        <is>
          <t>0.1h</t>
        </is>
      </c>
      <c r="H36" s="18" t="inlineStr">
        <is>
          <t>2026-07-15 12:30</t>
        </is>
      </c>
      <c r="I36" s="18" t="inlineStr">
        <is>
          <t>2026-07-15 12:22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15, 8:15AM-8:30AM ET</t>
        </is>
      </c>
      <c r="D37" s="70" t="inlineStr">
        <is>
          <t>BUY_NO</t>
        </is>
      </c>
      <c r="E37" s="51" t="n">
        <v>0.515</v>
      </c>
      <c r="F37" s="51" t="n">
        <v>-0.0618</v>
      </c>
      <c r="G37" s="29" t="inlineStr">
        <is>
          <t>0.1h</t>
        </is>
      </c>
      <c r="H37" s="29" t="inlineStr">
        <is>
          <t>2026-07-15 12:30</t>
        </is>
      </c>
      <c r="I37" s="29" t="inlineStr">
        <is>
          <t>2026-07-15 12:22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8:00AM-12:00PM ET</t>
        </is>
      </c>
      <c r="D38" s="70" t="inlineStr">
        <is>
          <t>BUY_NO</t>
        </is>
      </c>
      <c r="E38" s="46" t="n">
        <v>0.415</v>
      </c>
      <c r="F38" s="46" t="n">
        <v>-0.055</v>
      </c>
      <c r="G38" s="18" t="inlineStr">
        <is>
          <t>3.6h</t>
        </is>
      </c>
      <c r="H38" s="18" t="inlineStr">
        <is>
          <t>2026-07-15 16:00</t>
        </is>
      </c>
      <c r="I38" s="18" t="inlineStr">
        <is>
          <t>2026-07-15 12:24</t>
        </is>
      </c>
    </row>
    <row r="39" ht="18" customHeight="1">
      <c r="A39" s="7" t="inlineStr">
        <is>
          <t>📊 SHADOW</t>
        </is>
      </c>
      <c r="B39" s="49" t="inlineStr">
        <is>
          <t>GBM_LATE_15M_PYCONFIRMADO</t>
        </is>
      </c>
      <c r="C39" s="49" t="inlineStr">
        <is>
          <t>XRP Up or Down - July 15, 8:15AM-8:30AM ET</t>
        </is>
      </c>
      <c r="D39" s="70" t="inlineStr">
        <is>
          <t>BUY_NO</t>
        </is>
      </c>
      <c r="E39" s="51" t="n">
        <v>0.515</v>
      </c>
      <c r="F39" s="51" t="n">
        <v>-0.0347</v>
      </c>
      <c r="G39" s="29" t="inlineStr">
        <is>
          <t>0.1h</t>
        </is>
      </c>
      <c r="H39" s="29" t="inlineStr">
        <is>
          <t>2026-07-15 12:30</t>
        </is>
      </c>
      <c r="I39" s="29" t="inlineStr">
        <is>
          <t>2026-07-15 12:24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15, 8:30AM-8:45AM ET</t>
        </is>
      </c>
      <c r="D40" s="71" t="inlineStr">
        <is>
          <t>BUY_YES</t>
        </is>
      </c>
      <c r="E40" s="46" t="n">
        <v>0.505</v>
      </c>
      <c r="F40" s="46" t="n">
        <v>0.2177</v>
      </c>
      <c r="G40" s="18" t="inlineStr">
        <is>
          <t>0.2h</t>
        </is>
      </c>
      <c r="H40" s="18" t="inlineStr">
        <is>
          <t>2026-07-15 12:45</t>
        </is>
      </c>
      <c r="I40" s="18" t="inlineStr">
        <is>
          <t>2026-07-15 12:33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15, 8:30AM-8:45AM ET</t>
        </is>
      </c>
      <c r="D41" s="71" t="inlineStr">
        <is>
          <t>BUY_YES</t>
        </is>
      </c>
      <c r="E41" s="51" t="n">
        <v>0.505</v>
      </c>
      <c r="F41" s="51" t="n">
        <v>0.165</v>
      </c>
      <c r="G41" s="29" t="inlineStr">
        <is>
          <t>0.2h</t>
        </is>
      </c>
      <c r="H41" s="29" t="inlineStr">
        <is>
          <t>2026-07-15 12:45</t>
        </is>
      </c>
      <c r="I41" s="29" t="inlineStr">
        <is>
          <t>2026-07-15 12:33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15, 8:30AM-8:45AM ET</t>
        </is>
      </c>
      <c r="D42" s="71" t="inlineStr">
        <is>
          <t>BUY_YES</t>
        </is>
      </c>
      <c r="E42" s="46" t="n">
        <v>0.505</v>
      </c>
      <c r="F42" s="46" t="n">
        <v>0.2434</v>
      </c>
      <c r="G42" s="18" t="inlineStr">
        <is>
          <t>0.2h</t>
        </is>
      </c>
      <c r="H42" s="18" t="inlineStr">
        <is>
          <t>2026-07-15 12:45</t>
        </is>
      </c>
      <c r="I42" s="18" t="inlineStr">
        <is>
          <t>2026-07-15 12:33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2026-07-15T12:34:48Z</dcterms:created>
  <dcterms:modified xsi:type="dcterms:W3CDTF">2026-07-15T12:34:52Z</dcterms:modified>
</cp:coreProperties>
</file>