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18:10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3963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2023 / 1940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+170.63 €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190.63 €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3963</t>
        </is>
      </c>
      <c r="E4" s="5" t="inlineStr">
        <is>
          <t>Avg. Ganancia / op.</t>
        </is>
      </c>
      <c r="F4" s="10" t="inlineStr">
        <is>
          <t>+0.7961 €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-0.7422 €</t>
        </is>
      </c>
    </row>
    <row r="6" ht="20" customHeight="1">
      <c r="A6" s="5" t="inlineStr">
        <is>
          <t>P&amp;L Total</t>
        </is>
      </c>
      <c r="B6" s="10" t="inlineStr">
        <is>
          <t>+170.63 €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+0.0431 €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1123</v>
      </c>
      <c r="C12" s="18" t="n">
        <v>664</v>
      </c>
      <c r="D12" s="19" t="n">
        <v>0.5913</v>
      </c>
      <c r="E12" s="20" t="n">
        <v>0.0911</v>
      </c>
      <c r="F12" s="21" t="n">
        <v>263.7163</v>
      </c>
      <c r="G12" s="21" t="n">
        <v>0.2348</v>
      </c>
      <c r="H12" s="22" t="n">
        <v>0.2348</v>
      </c>
      <c r="I12" s="23" t="n">
        <v>1.595</v>
      </c>
      <c r="J12" s="10" t="n">
        <v>12</v>
      </c>
      <c r="K12" s="11" t="n">
        <v>9</v>
      </c>
      <c r="L12" s="24" t="n">
        <v>-0.0019</v>
      </c>
      <c r="M12" s="25" t="n">
        <v>0.2609</v>
      </c>
      <c r="N12" s="26" t="n">
        <v>0.2206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22" customHeight="1">
      <c r="A3965" s="10" t="inlineStr">
        <is>
          <t>TOTAL</t>
        </is>
      </c>
      <c r="B3965" s="10" t="inlineStr"/>
      <c r="C3965" s="10" t="inlineStr"/>
      <c r="D3965" s="10" t="inlineStr"/>
      <c r="E3965" s="10" t="inlineStr">
        <is>
          <t>3963 ops</t>
        </is>
      </c>
      <c r="F3965" s="10" t="inlineStr"/>
      <c r="G3965" s="10" t="inlineStr"/>
      <c r="H3965" s="10" t="inlineStr"/>
      <c r="I3965" s="10" t="inlineStr"/>
      <c r="J3965" s="63" t="n">
        <v>229.708</v>
      </c>
      <c r="K3965" s="63" t="n">
        <v>170.6288</v>
      </c>
      <c r="L3965" s="64" t="n">
        <v>0.04783940337006196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294</v>
      </c>
      <c r="C2" s="19" t="n">
        <v>0.6224489795918368</v>
      </c>
      <c r="D2" s="20" t="n">
        <v>0.1216216216216216</v>
      </c>
      <c r="E2" s="21" t="n">
        <v>106.8219</v>
      </c>
      <c r="F2" s="21" t="n">
        <v>0.3633397959183674</v>
      </c>
      <c r="G2" s="23" t="n">
        <v>1.740384255504959</v>
      </c>
      <c r="H2" s="7" t="inlineStr">
        <is>
          <t>1.22 €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244</v>
      </c>
      <c r="C3" s="19" t="n">
        <v>0.6516393442622951</v>
      </c>
      <c r="D3" s="20" t="n">
        <v>0.1504065040650406</v>
      </c>
      <c r="E3" s="21" t="n">
        <v>93.69339999999994</v>
      </c>
      <c r="F3" s="21" t="n">
        <v>0.3839893442622949</v>
      </c>
      <c r="G3" s="23" t="n">
        <v>1.763750515588292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293</v>
      </c>
      <c r="C4" s="19" t="n">
        <v>0.5631399317406144</v>
      </c>
      <c r="D4" s="20" t="n">
        <v>0.06271186440677967</v>
      </c>
      <c r="E4" s="21" t="n">
        <v>34.4793</v>
      </c>
      <c r="F4" s="21" t="n">
        <v>0.1176767918088737</v>
      </c>
      <c r="G4" s="23" t="n">
        <v>1.4302855816461</v>
      </c>
      <c r="H4" s="7" t="inlineStr">
        <is>
          <t>0.63 €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292</v>
      </c>
      <c r="C5" s="19" t="n">
        <v>0.5376712328767124</v>
      </c>
      <c r="D5" s="30" t="n">
        <v>0.0374149659863946</v>
      </c>
      <c r="E5" s="21" t="n">
        <v>28.72169999999996</v>
      </c>
      <c r="F5" s="21" t="n">
        <v>0.09836198630136972</v>
      </c>
      <c r="G5" s="23" t="n">
        <v>1.298859365440084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2:00PM-2:15PM ET</t>
        </is>
      </c>
      <c r="D101" s="70" t="inlineStr">
        <is>
          <t>BUY_YES</t>
        </is>
      </c>
      <c r="E101" s="51" t="n">
        <v>0.505</v>
      </c>
      <c r="F101" s="51" t="n">
        <v>0.0347</v>
      </c>
      <c r="G101" s="29" t="inlineStr">
        <is>
          <t>0.2h</t>
        </is>
      </c>
      <c r="H101" s="29" t="inlineStr">
        <is>
          <t>2026-07-05 18:15</t>
        </is>
      </c>
      <c r="I101" s="29" t="inlineStr">
        <is>
          <t>2026-07-05 18:03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2:00PM-2:15PM ET</t>
        </is>
      </c>
      <c r="D102" s="70" t="inlineStr">
        <is>
          <t>BUY_YES</t>
        </is>
      </c>
      <c r="E102" s="46" t="n">
        <v>0.485</v>
      </c>
      <c r="F102" s="46" t="n">
        <v>0.0939</v>
      </c>
      <c r="G102" s="18" t="inlineStr">
        <is>
          <t>0.2h</t>
        </is>
      </c>
      <c r="H102" s="18" t="inlineStr">
        <is>
          <t>2026-07-05 18:15</t>
        </is>
      </c>
      <c r="I102" s="18" t="inlineStr">
        <is>
          <t>2026-07-05 18:03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2:00PM-2:15PM ET</t>
        </is>
      </c>
      <c r="D103" s="70" t="inlineStr">
        <is>
          <t>BUY_YES</t>
        </is>
      </c>
      <c r="E103" s="51" t="n">
        <v>0.515</v>
      </c>
      <c r="F103" s="51" t="n">
        <v>0.2838</v>
      </c>
      <c r="G103" s="29" t="inlineStr">
        <is>
          <t>0.2h</t>
        </is>
      </c>
      <c r="H103" s="29" t="inlineStr">
        <is>
          <t>2026-07-05 18:15</t>
        </is>
      </c>
      <c r="I103" s="29" t="inlineStr">
        <is>
          <t>2026-07-05 18:05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2026-07-05T18:10:52Z</dcterms:created>
  <dcterms:modified xsi:type="dcterms:W3CDTF">2026-07-05T18:10:54Z</dcterms:modified>
</cp:coreProperties>
</file>