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'Dashboard'!$B$21:$B$5832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83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23:43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5812</v>
      </c>
      <c r="D9" s="5" t="inlineStr">
        <is>
          <t>Operaciones cerradas</t>
        </is>
      </c>
      <c r="E9" s="6" t="n">
        <v>124</v>
      </c>
    </row>
    <row r="10" ht="22" customHeight="1">
      <c r="A10" s="5" t="inlineStr">
        <is>
          <t>Posiciones abiertas</t>
        </is>
      </c>
      <c r="B10" s="8" t="n">
        <v>124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3091 / 2721</t>
        </is>
      </c>
      <c r="D11" s="5" t="inlineStr">
        <is>
          <t>Aciertos / Fallos</t>
        </is>
      </c>
      <c r="E11" s="11" t="inlineStr">
        <is>
          <t>59 / 65</t>
        </is>
      </c>
    </row>
    <row r="12" ht="22" customHeight="1">
      <c r="A12" s="5" t="inlineStr">
        <is>
          <t>Hit Rate</t>
        </is>
      </c>
      <c r="B12" s="10" t="inlineStr">
        <is>
          <t>53.2%</t>
        </is>
      </c>
      <c r="D12" s="5" t="inlineStr">
        <is>
          <t>Hit Rate</t>
        </is>
      </c>
      <c r="E12" s="11" t="inlineStr">
        <is>
          <t>47.6%</t>
        </is>
      </c>
    </row>
    <row r="13" ht="22" customHeight="1">
      <c r="A13" s="5" t="inlineStr">
        <is>
          <t>P&amp;L Neto</t>
        </is>
      </c>
      <c r="B13" s="10" t="inlineStr">
        <is>
          <t>+644.40 €</t>
        </is>
      </c>
      <c r="D13" s="5" t="inlineStr">
        <is>
          <t>P&amp;L Neto</t>
        </is>
      </c>
      <c r="E13" s="10" t="inlineStr">
        <is>
          <t>+4.80 €</t>
        </is>
      </c>
    </row>
    <row r="14" ht="22" customHeight="1">
      <c r="A14" s="5" t="inlineStr">
        <is>
          <t>ROI s/ capital operativo</t>
        </is>
      </c>
      <c r="B14" s="10" t="inlineStr">
        <is>
          <t>+13.5%</t>
        </is>
      </c>
      <c r="D14" s="5" t="inlineStr">
        <is>
          <t>ROI s/ capital operativo</t>
        </is>
      </c>
      <c r="E14" s="10" t="inlineStr">
        <is>
          <t>+3.3%</t>
        </is>
      </c>
    </row>
    <row r="15" ht="22" customHeight="1">
      <c r="A15" s="5" t="inlineStr">
        <is>
          <t>ROI s/ depósito total</t>
        </is>
      </c>
      <c r="B15" s="10" t="inlineStr">
        <is>
          <t>+2148.0%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664.40 €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5812</t>
        </is>
      </c>
      <c r="E4" s="5" t="inlineStr">
        <is>
          <t>Avg. Ganancia / op.</t>
        </is>
      </c>
      <c r="F4" s="10" t="inlineStr">
        <is>
          <t>+0.9035 €</t>
        </is>
      </c>
    </row>
    <row r="5" ht="20" customHeight="1">
      <c r="A5" s="5" t="inlineStr">
        <is>
          <t>Hit Rate global</t>
        </is>
      </c>
      <c r="B5" s="10" t="inlineStr">
        <is>
          <t>53.2%</t>
        </is>
      </c>
      <c r="E5" s="5" t="inlineStr">
        <is>
          <t>Avg. Pérdida / op.</t>
        </is>
      </c>
      <c r="F5" s="11" t="inlineStr">
        <is>
          <t>-0.7895 €</t>
        </is>
      </c>
    </row>
    <row r="6" ht="20" customHeight="1">
      <c r="A6" s="5" t="inlineStr">
        <is>
          <t>P&amp;L Total</t>
        </is>
      </c>
      <c r="B6" s="10" t="inlineStr">
        <is>
          <t>+644.40 €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+0.1109 €</t>
        </is>
      </c>
      <c r="E7" s="5" t="inlineStr">
        <is>
          <t>Sharpe (por operación)</t>
        </is>
      </c>
      <c r="F7" s="8" t="inlineStr">
        <is>
          <t>+0.111</t>
        </is>
      </c>
    </row>
    <row r="8" ht="20" customHeight="1">
      <c r="A8" s="5" t="inlineStr">
        <is>
          <t>Profit Factor</t>
        </is>
      </c>
      <c r="B8" s="8" t="inlineStr">
        <is>
          <t>1.30</t>
        </is>
      </c>
      <c r="E8" s="5" t="inlineStr">
        <is>
          <t>Recovery Factor</t>
        </is>
      </c>
      <c r="F8" s="6" t="inlineStr">
        <is>
          <t>5.79x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2293</v>
      </c>
      <c r="C12" s="18" t="n">
        <v>1407</v>
      </c>
      <c r="D12" s="19" t="n">
        <v>0.6136</v>
      </c>
      <c r="E12" s="20" t="n">
        <v>0.1135</v>
      </c>
      <c r="F12" s="21" t="n">
        <v>735.5699</v>
      </c>
      <c r="G12" s="21" t="n">
        <v>0.3208</v>
      </c>
      <c r="H12" s="22" t="n">
        <v>0.3208</v>
      </c>
      <c r="I12" s="23" t="n">
        <v>1.7999</v>
      </c>
      <c r="J12" s="10" t="n">
        <v>19</v>
      </c>
      <c r="K12" s="11" t="n">
        <v>9</v>
      </c>
      <c r="L12" s="24" t="n">
        <v>-0.0046</v>
      </c>
      <c r="M12" s="25" t="n">
        <v>0.3564</v>
      </c>
      <c r="N12" s="26" t="n">
        <v>0.2727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27</v>
      </c>
      <c r="C14" s="18" t="n">
        <v>19</v>
      </c>
      <c r="D14" s="19" t="n">
        <v>0.7037</v>
      </c>
      <c r="E14" s="20" t="n">
        <v>0.1897</v>
      </c>
      <c r="F14" s="21" t="n">
        <v>5.877</v>
      </c>
      <c r="G14" s="21" t="n">
        <v>0.2177</v>
      </c>
      <c r="H14" s="22" t="n">
        <v>0.2177</v>
      </c>
      <c r="I14" s="23" t="n">
        <v>1.8638</v>
      </c>
      <c r="J14" s="10" t="n">
        <v>7</v>
      </c>
      <c r="K14" s="11" t="n">
        <v>2</v>
      </c>
      <c r="L14" s="24" t="n">
        <v>0.0072</v>
      </c>
      <c r="M14" s="25" t="n">
        <v>0.2419</v>
      </c>
      <c r="N14" s="26" t="n">
        <v>0.3261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129</v>
      </c>
      <c r="C17" s="29" t="n">
        <v>44</v>
      </c>
      <c r="D17" s="39" t="n">
        <v>0.3411</v>
      </c>
      <c r="E17" s="40" t="n">
        <v>-0.1565</v>
      </c>
      <c r="F17" s="35" t="n">
        <v>-0.4328</v>
      </c>
      <c r="G17" s="35" t="n">
        <v>-0.0034</v>
      </c>
      <c r="H17" s="36" t="n">
        <v>-0.0034</v>
      </c>
      <c r="I17" s="37" t="n">
        <v>0.9913999999999999</v>
      </c>
      <c r="J17" s="10" t="n">
        <v>6</v>
      </c>
      <c r="K17" s="11" t="n">
        <v>22</v>
      </c>
      <c r="L17" s="32" t="n">
        <v>-0.0224</v>
      </c>
      <c r="M17" s="41" t="n">
        <v>-0.0037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GBM_LATE_15M_TARDIO</t>
        </is>
      </c>
      <c r="B18" s="18" t="n">
        <v>11</v>
      </c>
      <c r="C18" s="18" t="n">
        <v>5</v>
      </c>
      <c r="D18" s="39" t="n">
        <v>0.4545</v>
      </c>
      <c r="E18" s="40" t="n">
        <v>-0.0385</v>
      </c>
      <c r="F18" s="35" t="n">
        <v>-1.2927</v>
      </c>
      <c r="G18" s="35" t="n">
        <v>-0.1175</v>
      </c>
      <c r="H18" s="36" t="n">
        <v>-0.1175</v>
      </c>
      <c r="I18" s="37" t="n">
        <v>0.5911999999999999</v>
      </c>
      <c r="J18" s="10" t="n">
        <v>3</v>
      </c>
      <c r="K18" s="11" t="n">
        <v>3</v>
      </c>
      <c r="L18" s="24" t="n">
        <v>0.0398</v>
      </c>
      <c r="M18" s="38" t="n">
        <v>-0.1306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STREAK_FADE_15M</t>
        </is>
      </c>
      <c r="B19" s="29" t="n">
        <v>83</v>
      </c>
      <c r="C19" s="29" t="n">
        <v>42</v>
      </c>
      <c r="D19" s="19" t="n">
        <v>0.506</v>
      </c>
      <c r="E19" s="30" t="n">
        <v>0.0059</v>
      </c>
      <c r="F19" s="35" t="n">
        <v>-2.306</v>
      </c>
      <c r="G19" s="35" t="n">
        <v>-0.0278</v>
      </c>
      <c r="H19" s="36" t="n">
        <v>-0.0278</v>
      </c>
      <c r="I19" s="37" t="n">
        <v>0.8942</v>
      </c>
      <c r="J19" s="10" t="n">
        <v>8</v>
      </c>
      <c r="K19" s="11" t="n">
        <v>6</v>
      </c>
      <c r="L19" s="32" t="n">
        <v>-0.0037</v>
      </c>
      <c r="M19" s="41" t="n">
        <v>-0.0309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STRUCT_NO_15M</t>
        </is>
      </c>
      <c r="B20" s="18" t="n">
        <v>15</v>
      </c>
      <c r="C20" s="18" t="n">
        <v>3</v>
      </c>
      <c r="D20" s="39" t="n">
        <v>0.2</v>
      </c>
      <c r="E20" s="40" t="n">
        <v>-0.2647</v>
      </c>
      <c r="F20" s="35" t="n">
        <v>-4.6797</v>
      </c>
      <c r="G20" s="35" t="n">
        <v>-0.312</v>
      </c>
      <c r="H20" s="36" t="n">
        <v>-0.312</v>
      </c>
      <c r="I20" s="37" t="n">
        <v>0.2353</v>
      </c>
      <c r="J20" s="10" t="n">
        <v>2</v>
      </c>
      <c r="K20" s="11" t="n">
        <v>12</v>
      </c>
      <c r="L20" s="24" t="n">
        <v>-0.044</v>
      </c>
      <c r="M20" s="38" t="n">
        <v>-0.3466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STREAK_MOM_5M</t>
        </is>
      </c>
      <c r="B21" s="29" t="n">
        <v>153</v>
      </c>
      <c r="C21" s="29" t="n">
        <v>72</v>
      </c>
      <c r="D21" s="39" t="n">
        <v>0.4706</v>
      </c>
      <c r="E21" s="40" t="n">
        <v>-0.029</v>
      </c>
      <c r="F21" s="35" t="n">
        <v>-8.5542</v>
      </c>
      <c r="G21" s="35" t="n">
        <v>-0.0559</v>
      </c>
      <c r="H21" s="36" t="n">
        <v>-0.0559</v>
      </c>
      <c r="I21" s="37" t="n">
        <v>0.8275</v>
      </c>
      <c r="J21" s="10" t="n">
        <v>8</v>
      </c>
      <c r="K21" s="11" t="n">
        <v>6</v>
      </c>
      <c r="L21" s="32" t="n">
        <v>-0.0091</v>
      </c>
      <c r="M21" s="41" t="n">
        <v>-0.0621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138</v>
      </c>
      <c r="C22" s="18" t="n">
        <v>46</v>
      </c>
      <c r="D22" s="39" t="n">
        <v>0.3333</v>
      </c>
      <c r="E22" s="40" t="n">
        <v>-0.1643</v>
      </c>
      <c r="F22" s="35" t="n">
        <v>-10.0401</v>
      </c>
      <c r="G22" s="35" t="n">
        <v>-0.0728</v>
      </c>
      <c r="H22" s="36" t="n">
        <v>-0.0728</v>
      </c>
      <c r="I22" s="37" t="n">
        <v>0.7914</v>
      </c>
      <c r="J22" s="10" t="n">
        <v>6</v>
      </c>
      <c r="K22" s="11" t="n">
        <v>11</v>
      </c>
      <c r="L22" s="24" t="n">
        <v>-0.013</v>
      </c>
      <c r="M22" s="38" t="n">
        <v>-0.0808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9" t="n">
        <v>0.2069</v>
      </c>
      <c r="E23" s="40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9" t="n">
        <v>0.2857</v>
      </c>
      <c r="E24" s="40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1139</v>
      </c>
      <c r="C26" s="18" t="n">
        <v>540</v>
      </c>
      <c r="D26" s="39" t="n">
        <v>0.4741</v>
      </c>
      <c r="E26" s="40" t="n">
        <v>-0.0259</v>
      </c>
      <c r="F26" s="35" t="n">
        <v>-36.6939</v>
      </c>
      <c r="G26" s="35" t="n">
        <v>-0.0322</v>
      </c>
      <c r="H26" s="36" t="n">
        <v>-0.0322</v>
      </c>
      <c r="I26" s="37" t="n">
        <v>0.9307</v>
      </c>
      <c r="J26" s="10" t="n">
        <v>15</v>
      </c>
      <c r="K26" s="11" t="n">
        <v>16</v>
      </c>
      <c r="L26" s="24" t="n">
        <v>0.0393</v>
      </c>
      <c r="M26" s="38" t="n">
        <v>-0.0358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7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7" t="inlineStr">
        <is>
          <t>OPEN</t>
        </is>
      </c>
      <c r="I126" s="18" t="inlineStr"/>
      <c r="J126" s="7" t="inlineStr">
        <is>
          <t>—</t>
        </is>
      </c>
      <c r="K126" s="45" t="n">
        <v>0</v>
      </c>
      <c r="L126" s="55" t="n">
        <v>0</v>
      </c>
      <c r="M126" s="55" t="n">
        <v>0</v>
      </c>
      <c r="N126" s="56" t="n">
        <v>0</v>
      </c>
      <c r="O126" s="43" t="inlineStr">
        <is>
          <t>slip_real=-0.0750</t>
        </is>
      </c>
    </row>
    <row r="127" ht="22" customHeight="1">
      <c r="A127" s="57" t="inlineStr">
        <is>
          <t>TOTAL</t>
        </is>
      </c>
      <c r="B127" s="57" t="inlineStr">
        <is>
          <t>124 cerradas</t>
        </is>
      </c>
      <c r="C127" s="57" t="inlineStr"/>
      <c r="D127" s="57" t="inlineStr"/>
      <c r="E127" s="58" t="n">
        <v>145.51</v>
      </c>
      <c r="F127" s="57" t="inlineStr"/>
      <c r="G127" s="57" t="inlineStr"/>
      <c r="H127" s="57" t="inlineStr"/>
      <c r="I127" s="57" t="inlineStr"/>
      <c r="J127" s="57" t="inlineStr"/>
      <c r="K127" s="57" t="inlineStr"/>
      <c r="L127" s="59" t="n"/>
      <c r="M127" s="47" t="n">
        <v>4.79579999999999</v>
      </c>
      <c r="N127" s="48" t="n">
        <v>0.03295855954917182</v>
      </c>
      <c r="O127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8.820399999999999</v>
      </c>
      <c r="D8" s="61" t="n">
        <v>0</v>
      </c>
      <c r="E8" s="43" t="inlineStr">
        <is>
          <t>P&amp;L generado automáticamente (+8.82 €)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8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22" customHeight="1">
      <c r="A5814" s="10" t="inlineStr">
        <is>
          <t>TOTAL</t>
        </is>
      </c>
      <c r="B5814" s="10" t="inlineStr"/>
      <c r="C5814" s="10" t="inlineStr"/>
      <c r="D5814" s="10" t="inlineStr"/>
      <c r="E5814" s="10" t="inlineStr">
        <is>
          <t>5812 ops</t>
        </is>
      </c>
      <c r="F5814" s="10" t="inlineStr"/>
      <c r="G5814" s="10" t="inlineStr"/>
      <c r="H5814" s="10" t="inlineStr"/>
      <c r="I5814" s="10" t="inlineStr"/>
      <c r="J5814" s="65" t="n">
        <v>739.872</v>
      </c>
      <c r="K5814" s="65" t="n">
        <v>644.4012</v>
      </c>
      <c r="L5814" s="66" t="n">
        <v>0.1231936223904565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591</v>
      </c>
      <c r="C2" s="19" t="n">
        <v>0.6615905245346869</v>
      </c>
      <c r="D2" s="20" t="n">
        <v>0.1610455311973018</v>
      </c>
      <c r="E2" s="21" t="n">
        <v>309.9607000000003</v>
      </c>
      <c r="F2" s="21" t="n">
        <v>0.5244681895093068</v>
      </c>
      <c r="G2" s="23" t="n">
        <v>2.075235437038024</v>
      </c>
      <c r="H2" s="7" t="inlineStr">
        <is>
          <t>1.61 €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529</v>
      </c>
      <c r="C3" s="19" t="n">
        <v>0.6786389413988658</v>
      </c>
      <c r="D3" s="20" t="n">
        <v>0.1779661016949152</v>
      </c>
      <c r="E3" s="21" t="n">
        <v>275.4118</v>
      </c>
      <c r="F3" s="21" t="n">
        <v>0.5206272211720226</v>
      </c>
      <c r="G3" s="23" t="n">
        <v>2.031365808355428</v>
      </c>
      <c r="H3" s="7" t="inlineStr">
        <is>
          <t>1.78 €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587</v>
      </c>
      <c r="C4" s="19" t="n">
        <v>0.5809199318568995</v>
      </c>
      <c r="D4" s="20" t="n">
        <v>0.08064516129032262</v>
      </c>
      <c r="E4" s="21" t="n">
        <v>100.8277</v>
      </c>
      <c r="F4" s="21" t="n">
        <v>0.1717678023850086</v>
      </c>
      <c r="G4" s="23" t="n">
        <v>1.55540333899601</v>
      </c>
      <c r="H4" s="7" t="inlineStr">
        <is>
          <t>0.81 €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586</v>
      </c>
      <c r="C5" s="19" t="n">
        <v>0.5392491467576792</v>
      </c>
      <c r="D5" s="30" t="n">
        <v>0.03911564625850339</v>
      </c>
      <c r="E5" s="21" t="n">
        <v>49.36970000000012</v>
      </c>
      <c r="F5" s="21" t="n">
        <v>0.08424863481228688</v>
      </c>
      <c r="G5" s="23" t="n">
        <v>1.27020413479968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439</v>
      </c>
      <c r="C6" s="68" t="n">
        <v>0.5148063781321185</v>
      </c>
      <c r="D6" s="30" t="n">
        <v>0.01473922902494329</v>
      </c>
      <c r="E6" s="21" t="n">
        <v>16.4944</v>
      </c>
      <c r="F6" s="21" t="n">
        <v>0.03757266514806379</v>
      </c>
      <c r="G6" s="31" t="n">
        <v>1.081424876093438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7" t="n">
        <v>1</v>
      </c>
    </row>
    <row r="9" ht="18" customHeight="1">
      <c r="A9" s="28" t="inlineStr">
        <is>
          <t>PRICE_TARGET_GBM#SOL#atexpiry</t>
        </is>
      </c>
      <c r="B9" s="29" t="n">
        <v>22</v>
      </c>
      <c r="C9" s="39" t="n">
        <v>0.4545454545454545</v>
      </c>
      <c r="D9" s="40" t="n">
        <v>-0.04166666666666669</v>
      </c>
      <c r="E9" s="21" t="n">
        <v>9.963500000000002</v>
      </c>
      <c r="F9" s="21" t="n">
        <v>0.4528863636363637</v>
      </c>
      <c r="G9" s="23" t="n">
        <v>2.285281217750258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UPDOWN_GBM#XRP#15min</t>
        </is>
      </c>
      <c r="B10" s="18" t="n">
        <v>78</v>
      </c>
      <c r="C10" s="19" t="n">
        <v>0.5256410256410257</v>
      </c>
      <c r="D10" s="30" t="n">
        <v>0.02500000000000002</v>
      </c>
      <c r="E10" s="21" t="n">
        <v>9.240100000000002</v>
      </c>
      <c r="F10" s="21" t="n">
        <v>0.1184628205128205</v>
      </c>
      <c r="G10" s="23" t="n">
        <v>1.238706760701646</v>
      </c>
      <c r="H10" s="7" t="inlineStr">
        <is>
          <t>0.50 €</t>
        </is>
      </c>
      <c r="I10" s="10" t="inlineStr">
        <is>
          <t>✅ activa</t>
        </is>
      </c>
      <c r="J10" s="67" t="n">
        <v>4</v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27</v>
      </c>
      <c r="C12" s="19" t="n">
        <v>0.7037037037037037</v>
      </c>
      <c r="D12" s="20" t="n">
        <v>0.1896551724137931</v>
      </c>
      <c r="E12" s="21" t="n">
        <v>5.877</v>
      </c>
      <c r="F12" s="21" t="n">
        <v>0.2176666666666666</v>
      </c>
      <c r="G12" s="23" t="n">
        <v>1.863832789487609</v>
      </c>
      <c r="H12" s="7" t="inlineStr">
        <is>
          <t>1.90 €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39" t="n">
        <v>0.4545454545454545</v>
      </c>
      <c r="D14" s="40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0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GBM_LATE_60M#SOL#60min</t>
        </is>
      </c>
      <c r="B16" s="18" t="n">
        <v>50</v>
      </c>
      <c r="C16" s="39" t="n">
        <v>0.3</v>
      </c>
      <c r="D16" s="40" t="n">
        <v>-0.1923076923076923</v>
      </c>
      <c r="E16" s="21" t="n">
        <v>1.731300000000005</v>
      </c>
      <c r="F16" s="21" t="n">
        <v>0.0346260000000001</v>
      </c>
      <c r="G16" s="31" t="n">
        <v>1.096991596638655</v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PRICE_TARGET_GBM#ETH#atexpiry</t>
        </is>
      </c>
      <c r="B17" s="29" t="n">
        <v>42</v>
      </c>
      <c r="C17" s="39" t="n">
        <v>0.3571428571428572</v>
      </c>
      <c r="D17" s="40" t="n">
        <v>-0.1363636363636364</v>
      </c>
      <c r="E17" s="21" t="n">
        <v>1.569300000000003</v>
      </c>
      <c r="F17" s="21" t="n">
        <v>0.03736428571428577</v>
      </c>
      <c r="G17" s="31" t="n">
        <v>1.099839676298813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15</v>
      </c>
      <c r="C18" s="19" t="n">
        <v>0.6</v>
      </c>
      <c r="D18" s="20" t="n">
        <v>0.06617647058823531</v>
      </c>
      <c r="E18" s="21" t="n">
        <v>1.1066</v>
      </c>
      <c r="F18" s="21" t="n">
        <v>0.07377333333333334</v>
      </c>
      <c r="G18" s="23" t="n">
        <v>1.361633986928104</v>
      </c>
      <c r="H18" s="7" t="inlineStr">
        <is>
          <t>0.66 €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GBM_LATE_15M_MULTIHORIZONTE#XRP#15min</t>
        </is>
      </c>
      <c r="B19" s="29" t="n">
        <v>2</v>
      </c>
      <c r="C19" s="19" t="n">
        <v>1</v>
      </c>
      <c r="D19" s="30" t="n">
        <v>0.025</v>
      </c>
      <c r="E19" s="21" t="n">
        <v>1.0002</v>
      </c>
      <c r="F19" s="21" t="n">
        <v>0.5001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UPDOWN_GBM#SOL#daily</t>
        </is>
      </c>
      <c r="B20" s="18" t="n">
        <v>10</v>
      </c>
      <c r="C20" s="39" t="n">
        <v>0.3</v>
      </c>
      <c r="D20" s="40" t="n">
        <v>-0.08333333333333334</v>
      </c>
      <c r="E20" s="21" t="n">
        <v>0.8940999999999999</v>
      </c>
      <c r="F20" s="21" t="n">
        <v>0.08940999999999999</v>
      </c>
      <c r="G20" s="23" t="n">
        <v>1.250448179271709</v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3</v>
      </c>
      <c r="C22" s="19" t="n">
        <v>1</v>
      </c>
      <c r="D22" s="30" t="n">
        <v>0.04500000000000001</v>
      </c>
      <c r="E22" s="21" t="n">
        <v>0.7835000000000001</v>
      </c>
      <c r="F22" s="21" t="n">
        <v>0.2611666666666667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UPDOWN_GBM#ETH#daily</t>
        </is>
      </c>
      <c r="B23" s="29" t="n">
        <v>13</v>
      </c>
      <c r="C23" s="39" t="n">
        <v>0.3076923076923077</v>
      </c>
      <c r="D23" s="40" t="n">
        <v>-0.1083333333333334</v>
      </c>
      <c r="E23" s="21" t="n">
        <v>0.6393000000000006</v>
      </c>
      <c r="F23" s="21" t="n">
        <v>0.04917692307692312</v>
      </c>
      <c r="G23" s="23" t="n">
        <v>1.139281045751634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GBM_LATE_15M_MULTIHORIZONTE#SOL#15min</t>
        </is>
      </c>
      <c r="B24" s="18" t="n">
        <v>1</v>
      </c>
      <c r="C24" s="19" t="n">
        <v>1</v>
      </c>
      <c r="D24" s="30" t="n">
        <v>0.008333333333333331</v>
      </c>
      <c r="E24" s="21" t="n">
        <v>0.5001</v>
      </c>
      <c r="F24" s="21" t="n">
        <v>0.5001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GBM_LATE_15M_TARDIO#XRP#15min</t>
        </is>
      </c>
      <c r="B25" s="29" t="n">
        <v>3</v>
      </c>
      <c r="C25" s="19" t="n">
        <v>0.6666666666666666</v>
      </c>
      <c r="D25" s="30" t="n">
        <v>0.015</v>
      </c>
      <c r="E25" s="21" t="n">
        <v>0.4191999999999999</v>
      </c>
      <c r="F25" s="21" t="n">
        <v>0.1397333333333333</v>
      </c>
      <c r="G25" s="23" t="n">
        <v>1.747237076648841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RESOLUTION_SNIPER#BTC#sniper</t>
        </is>
      </c>
      <c r="B26" s="18" t="n">
        <v>2</v>
      </c>
      <c r="C26" s="19" t="n">
        <v>1</v>
      </c>
      <c r="D26" s="30" t="n">
        <v>0.025</v>
      </c>
      <c r="E26" s="21" t="n">
        <v>0.2567</v>
      </c>
      <c r="F26" s="21" t="n">
        <v>0.12835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GBM_LATE_15M_TARDIO#SOL#15min</t>
        </is>
      </c>
      <c r="B27" s="29" t="n">
        <v>2</v>
      </c>
      <c r="C27" s="68" t="n">
        <v>0.5</v>
      </c>
      <c r="D27" s="30" t="n">
        <v>0</v>
      </c>
      <c r="E27" s="35" t="n">
        <v>-0.2014000000000001</v>
      </c>
      <c r="F27" s="35" t="n">
        <v>-0.1007</v>
      </c>
      <c r="G27" s="37" t="n">
        <v>0.6409982174688056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UPDOWN_GBM#ETH#240min</t>
        </is>
      </c>
      <c r="B28" s="18" t="n">
        <v>5</v>
      </c>
      <c r="C28" s="39" t="n">
        <v>0.4</v>
      </c>
      <c r="D28" s="40" t="n">
        <v>-0.01785714285714286</v>
      </c>
      <c r="E28" s="35" t="n">
        <v>-0.4386</v>
      </c>
      <c r="F28" s="35" t="n">
        <v>-0.08771999999999999</v>
      </c>
      <c r="G28" s="37" t="n">
        <v>0.7133333333333333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GBM_LATE_15M_MULTIHORIZONTE#ETH#15min</t>
        </is>
      </c>
      <c r="B29" s="29" t="n">
        <v>1</v>
      </c>
      <c r="C29" s="39" t="n">
        <v>0</v>
      </c>
      <c r="D29" s="40" t="n">
        <v>-0.008333333333333335</v>
      </c>
      <c r="E29" s="35" t="n">
        <v>-0.51</v>
      </c>
      <c r="F29" s="35" t="n">
        <v>-0.51</v>
      </c>
      <c r="G29" s="37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GBM_LATE_15M_TARDIO#BTC#15min</t>
        </is>
      </c>
      <c r="B30" s="18" t="n">
        <v>3</v>
      </c>
      <c r="C30" s="39" t="n">
        <v>0.3333333333333333</v>
      </c>
      <c r="D30" s="40" t="n">
        <v>-0.015</v>
      </c>
      <c r="E30" s="35" t="n">
        <v>-0.6897</v>
      </c>
      <c r="F30" s="35" t="n">
        <v>-0.2299</v>
      </c>
      <c r="G30" s="37" t="n">
        <v>0.3238235294117647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PRICE_TARGET_GBM#BTC#reach</t>
        </is>
      </c>
      <c r="B31" s="29" t="n">
        <v>6</v>
      </c>
      <c r="C31" s="68" t="n">
        <v>0.5</v>
      </c>
      <c r="D31" s="30" t="n">
        <v>0</v>
      </c>
      <c r="E31" s="35" t="n">
        <v>-0.7373000000000001</v>
      </c>
      <c r="F31" s="35" t="n">
        <v>-0.1228833333333333</v>
      </c>
      <c r="G31" s="37" t="n">
        <v>0.5181045751633987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GBM_LATE_15M_TARDIO#ETH#15min</t>
        </is>
      </c>
      <c r="B32" s="18" t="n">
        <v>3</v>
      </c>
      <c r="C32" s="39" t="n">
        <v>0.3333333333333333</v>
      </c>
      <c r="D32" s="40" t="n">
        <v>-0.015</v>
      </c>
      <c r="E32" s="35" t="n">
        <v>-0.8208</v>
      </c>
      <c r="F32" s="35" t="n">
        <v>-0.2736</v>
      </c>
      <c r="G32" s="37" t="n">
        <v>0.1952941176470588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UPDOWN_GBM#DOGE#5min</t>
        </is>
      </c>
      <c r="B33" s="29" t="n">
        <v>3</v>
      </c>
      <c r="C33" s="39" t="n">
        <v>0.3333333333333333</v>
      </c>
      <c r="D33" s="40" t="n">
        <v>-0.015</v>
      </c>
      <c r="E33" s="35" t="n">
        <v>-0.8983000000000001</v>
      </c>
      <c r="F33" s="35" t="n">
        <v>-0.2994333333333334</v>
      </c>
      <c r="G33" s="37" t="n">
        <v>0.5107298474945533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SMART_FLOW_1H#XRP</t>
        </is>
      </c>
      <c r="B34" s="18" t="n">
        <v>1</v>
      </c>
      <c r="C34" s="39" t="n">
        <v>0</v>
      </c>
      <c r="D34" s="40" t="n">
        <v>-0.008333333333333335</v>
      </c>
      <c r="E34" s="35" t="n">
        <v>-0.918</v>
      </c>
      <c r="F34" s="35" t="n">
        <v>-0.918</v>
      </c>
      <c r="G34" s="37" t="n">
        <v>0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SMART_FLOW_1H#SOL</t>
        </is>
      </c>
      <c r="B35" s="29" t="n">
        <v>1</v>
      </c>
      <c r="C35" s="39" t="n">
        <v>0</v>
      </c>
      <c r="D35" s="40" t="n">
        <v>-0.008333333333333335</v>
      </c>
      <c r="E35" s="35" t="n">
        <v>-0.918</v>
      </c>
      <c r="F35" s="35" t="n">
        <v>-0.918</v>
      </c>
      <c r="G35" s="37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SMART_FLOW_1H#ETH</t>
        </is>
      </c>
      <c r="B36" s="18" t="n">
        <v>2</v>
      </c>
      <c r="C36" s="39" t="n">
        <v>0</v>
      </c>
      <c r="D36" s="40" t="n">
        <v>-0.025</v>
      </c>
      <c r="E36" s="35" t="n">
        <v>-1.02</v>
      </c>
      <c r="F36" s="35" t="n">
        <v>-0.51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STRUCT_NO_15M#BTC#15min</t>
        </is>
      </c>
      <c r="B37" s="29" t="n">
        <v>4</v>
      </c>
      <c r="C37" s="39" t="n">
        <v>0.25</v>
      </c>
      <c r="D37" s="40" t="n">
        <v>-0.03333333333333334</v>
      </c>
      <c r="E37" s="35" t="n">
        <v>-1.0499</v>
      </c>
      <c r="F37" s="35" t="n">
        <v>-0.262475</v>
      </c>
      <c r="G37" s="37" t="n">
        <v>0.3137908496732026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GBM_LATE_15M_MULTIHORIZONTE#BTC#15min</t>
        </is>
      </c>
      <c r="B38" s="18" t="n">
        <v>2</v>
      </c>
      <c r="C38" s="39" t="n">
        <v>0</v>
      </c>
      <c r="D38" s="40" t="n">
        <v>-0.025</v>
      </c>
      <c r="E38" s="35" t="n">
        <v>-1.071</v>
      </c>
      <c r="F38" s="35" t="n">
        <v>-0.5355000000000001</v>
      </c>
      <c r="G38" s="37" t="n">
        <v>0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STREAK_FADE_15M#XRP#15min</t>
        </is>
      </c>
      <c r="B39" s="29" t="n">
        <v>39</v>
      </c>
      <c r="C39" s="68" t="n">
        <v>0.5128205128205128</v>
      </c>
      <c r="D39" s="30" t="n">
        <v>0.01219512195121952</v>
      </c>
      <c r="E39" s="35" t="n">
        <v>-1.081199999999999</v>
      </c>
      <c r="F39" s="35" t="n">
        <v>-0.02772307692307691</v>
      </c>
      <c r="G39" s="37" t="n">
        <v>0.8972868217054263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STREAK_MOM_5M#SOL#5min</t>
        </is>
      </c>
      <c r="B40" s="18" t="n">
        <v>57</v>
      </c>
      <c r="C40" s="68" t="n">
        <v>0.5087719298245614</v>
      </c>
      <c r="D40" s="30" t="n">
        <v>0.008474576271186418</v>
      </c>
      <c r="E40" s="35" t="n">
        <v>-1.386</v>
      </c>
      <c r="F40" s="35" t="n">
        <v>-0.0243157894736842</v>
      </c>
      <c r="G40" s="37" t="n">
        <v>0.9222641001480684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UPDOWN_GBM#SOL#240min</t>
        </is>
      </c>
      <c r="B41" s="29" t="n">
        <v>2</v>
      </c>
      <c r="C41" s="39" t="n">
        <v>0</v>
      </c>
      <c r="D41" s="40" t="n">
        <v>-0.025</v>
      </c>
      <c r="E41" s="35" t="n">
        <v>-1.428</v>
      </c>
      <c r="F41" s="35" t="n">
        <v>-0.714</v>
      </c>
      <c r="G41" s="37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STRUCT_NO_15M#ETH#15min</t>
        </is>
      </c>
      <c r="B42" s="18" t="n">
        <v>5</v>
      </c>
      <c r="C42" s="39" t="n">
        <v>0.2</v>
      </c>
      <c r="D42" s="40" t="n">
        <v>-0.05357142857142858</v>
      </c>
      <c r="E42" s="35" t="n">
        <v>-1.5599</v>
      </c>
      <c r="F42" s="35" t="n">
        <v>-0.31198</v>
      </c>
      <c r="G42" s="37" t="n">
        <v>0.235343137254902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UPDOWN_OU_5M#SOL#5min</t>
        </is>
      </c>
      <c r="B43" s="29" t="n">
        <v>13</v>
      </c>
      <c r="C43" s="39" t="n">
        <v>0.3846153846153846</v>
      </c>
      <c r="D43" s="40" t="n">
        <v>-0.06499999999999999</v>
      </c>
      <c r="E43" s="35" t="n">
        <v>-1.5795</v>
      </c>
      <c r="F43" s="35" t="n">
        <v>-0.1215</v>
      </c>
      <c r="G43" s="37" t="n">
        <v>0.6128676470588235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ORDER_FLOW_5M#XRP#5min</t>
        </is>
      </c>
      <c r="B44" s="18" t="n">
        <v>184</v>
      </c>
      <c r="C44" s="68" t="n">
        <v>0.5</v>
      </c>
      <c r="D44" s="30" t="n">
        <v>0</v>
      </c>
      <c r="E44" s="35" t="n">
        <v>-1.633899999999988</v>
      </c>
      <c r="F44" s="35" t="n">
        <v>-0.00887989130434776</v>
      </c>
      <c r="G44" s="37" t="n">
        <v>0.9651768968456947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UPDOWN_GBM</t>
        </is>
      </c>
      <c r="B45" s="29" t="n">
        <v>2</v>
      </c>
      <c r="C45" s="39" t="n">
        <v>0</v>
      </c>
      <c r="D45" s="40" t="n">
        <v>-0.025</v>
      </c>
      <c r="E45" s="35" t="n">
        <v>-1.836</v>
      </c>
      <c r="F45" s="35" t="n">
        <v>-0.918</v>
      </c>
      <c r="G45" s="37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UPDOWN_OU_5M#BTC#5min</t>
        </is>
      </c>
      <c r="B46" s="18" t="n">
        <v>14</v>
      </c>
      <c r="C46" s="39" t="n">
        <v>0.3571428571428572</v>
      </c>
      <c r="D46" s="40" t="n">
        <v>-0.08749999999999999</v>
      </c>
      <c r="E46" s="35" t="n">
        <v>-1.976</v>
      </c>
      <c r="F46" s="35" t="n">
        <v>-0.1411428571428571</v>
      </c>
      <c r="G46" s="37" t="n">
        <v>0.5694989106753813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UPDOWN_GBM#SOL#60min</t>
        </is>
      </c>
      <c r="B47" s="29" t="n">
        <v>31</v>
      </c>
      <c r="C47" s="39" t="n">
        <v>0.3870967741935484</v>
      </c>
      <c r="D47" s="40" t="n">
        <v>-0.1060606060606061</v>
      </c>
      <c r="E47" s="35" t="n">
        <v>-2.029000000000001</v>
      </c>
      <c r="F47" s="35" t="n">
        <v>-0.06545161290322583</v>
      </c>
      <c r="G47" s="37" t="n">
        <v>0.7906088751289989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STRUCT_NO_15M#SOL#15min</t>
        </is>
      </c>
      <c r="B48" s="18" t="n">
        <v>6</v>
      </c>
      <c r="C48" s="39" t="n">
        <v>0.1666666666666667</v>
      </c>
      <c r="D48" s="40" t="n">
        <v>-0.075</v>
      </c>
      <c r="E48" s="35" t="n">
        <v>-2.0699</v>
      </c>
      <c r="F48" s="35" t="n">
        <v>-0.3449833333333334</v>
      </c>
      <c r="G48" s="37" t="n">
        <v>0.1882745098039216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STREAK_FADE_15M#SOL#15min</t>
        </is>
      </c>
      <c r="B49" s="29" t="n">
        <v>29</v>
      </c>
      <c r="C49" s="39" t="n">
        <v>0.4482758620689655</v>
      </c>
      <c r="D49" s="40" t="n">
        <v>-0.04838709677419356</v>
      </c>
      <c r="E49" s="35" t="n">
        <v>-2.3314</v>
      </c>
      <c r="F49" s="35" t="n">
        <v>-0.08039310344827585</v>
      </c>
      <c r="G49" s="37" t="n">
        <v>0.7160638168310802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UPDOWN_GBM#BTC#240min</t>
        </is>
      </c>
      <c r="B50" s="18" t="n">
        <v>4</v>
      </c>
      <c r="C50" s="39" t="n">
        <v>0</v>
      </c>
      <c r="D50" s="40" t="n">
        <v>-0.06666666666666668</v>
      </c>
      <c r="E50" s="35" t="n">
        <v>-2.448</v>
      </c>
      <c r="F50" s="35" t="n">
        <v>-0.612</v>
      </c>
      <c r="G50" s="37" t="n">
        <v>0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UPDOWN_GBM#ETH#60min</t>
        </is>
      </c>
      <c r="B51" s="29" t="n">
        <v>54</v>
      </c>
      <c r="C51" s="39" t="n">
        <v>0.4814814814814815</v>
      </c>
      <c r="D51" s="40" t="n">
        <v>-0.01785714285714285</v>
      </c>
      <c r="E51" s="35" t="n">
        <v>-2.562599999999999</v>
      </c>
      <c r="F51" s="35" t="n">
        <v>-0.04745555555555554</v>
      </c>
      <c r="G51" s="37" t="n">
        <v>0.8780411193603656</v>
      </c>
      <c r="H51" s="7" t="inlineStr">
        <is>
          <t>0.50 €</t>
        </is>
      </c>
      <c r="I51" s="10" t="inlineStr">
        <is>
          <t>✅ activa</t>
        </is>
      </c>
      <c r="J51" s="12" t="n">
        <v>3</v>
      </c>
    </row>
    <row r="52" ht="18" customHeight="1">
      <c r="A52" s="17" t="inlineStr">
        <is>
          <t>UPDOWN_OU_5M#XRP#5min</t>
        </is>
      </c>
      <c r="B52" s="18" t="n">
        <v>13</v>
      </c>
      <c r="C52" s="39" t="n">
        <v>0.3076923076923077</v>
      </c>
      <c r="D52" s="40" t="n">
        <v>-0.1083333333333334</v>
      </c>
      <c r="E52" s="35" t="n">
        <v>-2.669</v>
      </c>
      <c r="F52" s="35" t="n">
        <v>-0.2053076923076924</v>
      </c>
      <c r="G52" s="37" t="n">
        <v>0.4185185185185186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UPDOWN_OU_5M#DOGE#5min</t>
        </is>
      </c>
      <c r="B53" s="29" t="n">
        <v>13</v>
      </c>
      <c r="C53" s="39" t="n">
        <v>0.3076923076923077</v>
      </c>
      <c r="D53" s="40" t="n">
        <v>-0.1083333333333334</v>
      </c>
      <c r="E53" s="35" t="n">
        <v>-2.6779</v>
      </c>
      <c r="F53" s="35" t="n">
        <v>-0.2059923076923077</v>
      </c>
      <c r="G53" s="37" t="n">
        <v>0.4717520811141357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ORDER_FLOW_5M#DOGE#5min</t>
        </is>
      </c>
      <c r="B54" s="18" t="n">
        <v>206</v>
      </c>
      <c r="C54" s="39" t="n">
        <v>0.4951456310679612</v>
      </c>
      <c r="D54" s="40" t="n">
        <v>-0.004807692307692291</v>
      </c>
      <c r="E54" s="35" t="n">
        <v>-3.038999999999981</v>
      </c>
      <c r="F54" s="35" t="n">
        <v>-0.01475242718446593</v>
      </c>
      <c r="G54" s="37" t="n">
        <v>0.9427036199095022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69" t="inlineStr">
        <is>
          <t>UPDOWN_GBM#XRP#5min</t>
        </is>
      </c>
      <c r="B55" s="70" t="n">
        <v>11</v>
      </c>
      <c r="C55" s="39" t="n">
        <v>0.2727272727272727</v>
      </c>
      <c r="D55" s="40" t="n">
        <v>-0.1057692307692308</v>
      </c>
      <c r="E55" s="35" t="n">
        <v>-3.29</v>
      </c>
      <c r="F55" s="35" t="n">
        <v>-0.2990909090909091</v>
      </c>
      <c r="G55" s="37" t="n">
        <v>0.3280228758169935</v>
      </c>
      <c r="H55" s="7" t="inlineStr">
        <is>
          <t>0.50 €</t>
        </is>
      </c>
      <c r="I55" s="11" t="inlineStr">
        <is>
          <t>🚫 desact.</t>
        </is>
      </c>
      <c r="J55" s="71" t="inlineStr">
        <is>
          <t>—</t>
        </is>
      </c>
    </row>
    <row r="56" ht="18" customHeight="1">
      <c r="A56" s="17" t="inlineStr">
        <is>
          <t>SMART_FLOW_1H#BTC</t>
        </is>
      </c>
      <c r="B56" s="18" t="n">
        <v>12</v>
      </c>
      <c r="C56" s="39" t="n">
        <v>0.3333333333333333</v>
      </c>
      <c r="D56" s="40" t="n">
        <v>-0.0857142857142857</v>
      </c>
      <c r="E56" s="35" t="n">
        <v>-3.300800000000001</v>
      </c>
      <c r="F56" s="35" t="n">
        <v>-0.2750666666666667</v>
      </c>
      <c r="G56" s="37" t="n">
        <v>0.2645276292335116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STREAK_MOM_5M#ETH#5min</t>
        </is>
      </c>
      <c r="B57" s="29" t="n">
        <v>42</v>
      </c>
      <c r="C57" s="39" t="n">
        <v>0.4285714285714285</v>
      </c>
      <c r="D57" s="40" t="n">
        <v>-0.06818181818181818</v>
      </c>
      <c r="E57" s="35" t="n">
        <v>-3.408300000000001</v>
      </c>
      <c r="F57" s="35" t="n">
        <v>-0.08115000000000001</v>
      </c>
      <c r="G57" s="37" t="n">
        <v>0.7215441176470588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9" t="inlineStr">
        <is>
          <t>UPDOWN_GBM#SOL#5min</t>
        </is>
      </c>
      <c r="B58" s="70" t="n">
        <v>23</v>
      </c>
      <c r="C58" s="39" t="n">
        <v>0.4347826086956522</v>
      </c>
      <c r="D58" s="40" t="n">
        <v>-0.06</v>
      </c>
      <c r="E58" s="35" t="n">
        <v>-3.4204</v>
      </c>
      <c r="F58" s="35" t="n">
        <v>-0.1487130434782609</v>
      </c>
      <c r="G58" s="37" t="n">
        <v>0.692354740061162</v>
      </c>
      <c r="H58" s="7" t="inlineStr">
        <is>
          <t>0.50 €</t>
        </is>
      </c>
      <c r="I58" s="11" t="inlineStr">
        <is>
          <t>🚫 desact.</t>
        </is>
      </c>
      <c r="J58" s="71" t="inlineStr">
        <is>
          <t>—</t>
        </is>
      </c>
    </row>
    <row r="59" ht="18" customHeight="1">
      <c r="A59" s="28" t="inlineStr">
        <is>
          <t>STREAK_MOM_5M#XRP#5min</t>
        </is>
      </c>
      <c r="B59" s="29" t="n">
        <v>54</v>
      </c>
      <c r="C59" s="39" t="n">
        <v>0.462962962962963</v>
      </c>
      <c r="D59" s="40" t="n">
        <v>-0.0357142857142857</v>
      </c>
      <c r="E59" s="35" t="n">
        <v>-3.759899999999999</v>
      </c>
      <c r="F59" s="35" t="n">
        <v>-0.06962777777777776</v>
      </c>
      <c r="G59" s="37" t="n">
        <v>0.8074097977749093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UPDOWN_GBM#DOGE#15min</t>
        </is>
      </c>
      <c r="B60" s="18" t="n">
        <v>24</v>
      </c>
      <c r="C60" s="39" t="n">
        <v>0.4166666666666667</v>
      </c>
      <c r="D60" s="40" t="n">
        <v>-0.07692307692307693</v>
      </c>
      <c r="E60" s="35" t="n">
        <v>-3.763700000000001</v>
      </c>
      <c r="F60" s="35" t="n">
        <v>-0.1568208333333334</v>
      </c>
      <c r="G60" s="37" t="n">
        <v>0.6960542042187551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WEEKLY_PRICE#SOL</t>
        </is>
      </c>
      <c r="B61" s="29" t="n">
        <v>49</v>
      </c>
      <c r="C61" s="39" t="n">
        <v>0.4897959183673469</v>
      </c>
      <c r="D61" s="40" t="n">
        <v>-0.009803921568627472</v>
      </c>
      <c r="E61" s="35" t="n">
        <v>-4.211699999999996</v>
      </c>
      <c r="F61" s="35" t="n">
        <v>-0.08595306122448972</v>
      </c>
      <c r="G61" s="37" t="n">
        <v>0.7378338001867414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9" t="inlineStr">
        <is>
          <t>UPDOWN_OU_5M#ETH#5min</t>
        </is>
      </c>
      <c r="B62" s="70" t="n">
        <v>18</v>
      </c>
      <c r="C62" s="39" t="n">
        <v>0.2222222222222222</v>
      </c>
      <c r="D62" s="40" t="n">
        <v>-0.225</v>
      </c>
      <c r="E62" s="35" t="n">
        <v>-4.876899999999998</v>
      </c>
      <c r="F62" s="35" t="n">
        <v>-0.2709388888888888</v>
      </c>
      <c r="G62" s="37" t="n">
        <v>0.3169607843137255</v>
      </c>
      <c r="H62" s="7" t="inlineStr">
        <is>
          <t>0.00 €</t>
        </is>
      </c>
      <c r="I62" s="11" t="inlineStr">
        <is>
          <t>🚫 desact.</t>
        </is>
      </c>
      <c r="J62" s="71" t="inlineStr">
        <is>
          <t>—</t>
        </is>
      </c>
    </row>
    <row r="63" ht="18" customHeight="1">
      <c r="A63" s="69" t="inlineStr">
        <is>
          <t>UPDOWN_OU_5M#BNB#5min</t>
        </is>
      </c>
      <c r="B63" s="70" t="n">
        <v>13</v>
      </c>
      <c r="C63" s="39" t="n">
        <v>0.1538461538461539</v>
      </c>
      <c r="D63" s="40" t="n">
        <v>-0.195</v>
      </c>
      <c r="E63" s="35" t="n">
        <v>-5.109399999999998</v>
      </c>
      <c r="F63" s="35" t="n">
        <v>-0.3930307692307691</v>
      </c>
      <c r="G63" s="37" t="n">
        <v>0.160935395933918</v>
      </c>
      <c r="H63" s="7" t="inlineStr">
        <is>
          <t>0.00 €</t>
        </is>
      </c>
      <c r="I63" s="11" t="inlineStr">
        <is>
          <t>🚫 desact.</t>
        </is>
      </c>
      <c r="J63" s="71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278</v>
      </c>
      <c r="C64" s="39" t="n">
        <v>0.4784172661870504</v>
      </c>
      <c r="D64" s="40" t="n">
        <v>-0.02142857142857141</v>
      </c>
      <c r="E64" s="35" t="n">
        <v>-5.239399999999987</v>
      </c>
      <c r="F64" s="35" t="n">
        <v>-0.01884676258992801</v>
      </c>
      <c r="G64" s="37" t="n">
        <v>0.9291494252873563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GBM_LATE_60M#BTC#60min</t>
        </is>
      </c>
      <c r="B65" s="29" t="n">
        <v>45</v>
      </c>
      <c r="C65" s="39" t="n">
        <v>0.3777777777777778</v>
      </c>
      <c r="D65" s="40" t="n">
        <v>-0.1170212765957447</v>
      </c>
      <c r="E65" s="35" t="n">
        <v>-5.365399999999997</v>
      </c>
      <c r="F65" s="35" t="n">
        <v>-0.119231111111111</v>
      </c>
      <c r="G65" s="37" t="n">
        <v>0.6460164146412266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ORDER_FLOW_5M#ETH#5min</t>
        </is>
      </c>
      <c r="B66" s="18" t="n">
        <v>248</v>
      </c>
      <c r="C66" s="39" t="n">
        <v>0.4879032258064516</v>
      </c>
      <c r="D66" s="40" t="n">
        <v>-0.01200000000000001</v>
      </c>
      <c r="E66" s="35" t="n">
        <v>-5.658499999999985</v>
      </c>
      <c r="F66" s="35" t="n">
        <v>-0.02281653225806446</v>
      </c>
      <c r="G66" s="37" t="n">
        <v>0.9126370233132624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UPDOWN_GBM#BTC#60min</t>
        </is>
      </c>
      <c r="B67" s="29" t="n">
        <v>42</v>
      </c>
      <c r="C67" s="39" t="n">
        <v>0.4285714285714285</v>
      </c>
      <c r="D67" s="40" t="n">
        <v>-0.06818181818181818</v>
      </c>
      <c r="E67" s="35" t="n">
        <v>-6.164099999999999</v>
      </c>
      <c r="F67" s="35" t="n">
        <v>-0.1467642857142857</v>
      </c>
      <c r="G67" s="37" t="n">
        <v>0.7011258509338453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GBM_LATE_60M#ETH#60min</t>
        </is>
      </c>
      <c r="B68" s="18" t="n">
        <v>43</v>
      </c>
      <c r="C68" s="39" t="n">
        <v>0.3255813953488372</v>
      </c>
      <c r="D68" s="40" t="n">
        <v>-0.1666666666666667</v>
      </c>
      <c r="E68" s="35" t="n">
        <v>-6.405999999999993</v>
      </c>
      <c r="F68" s="35" t="n">
        <v>-0.1489767441860463</v>
      </c>
      <c r="G68" s="37" t="n">
        <v>0.5765076091124244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28" t="inlineStr">
        <is>
          <t>UPDOWN_GBM#SOL#15min</t>
        </is>
      </c>
      <c r="B69" s="29" t="n">
        <v>97</v>
      </c>
      <c r="C69" s="39" t="n">
        <v>0.4432989690721649</v>
      </c>
      <c r="D69" s="40" t="n">
        <v>-0.05555555555555558</v>
      </c>
      <c r="E69" s="35" t="n">
        <v>-6.758899999999997</v>
      </c>
      <c r="F69" s="35" t="n">
        <v>-0.06967938144329894</v>
      </c>
      <c r="G69" s="37" t="n">
        <v>0.8482278390055059</v>
      </c>
      <c r="H69" s="7" t="inlineStr">
        <is>
          <t>0.50 €</t>
        </is>
      </c>
      <c r="I69" s="10" t="inlineStr">
        <is>
          <t>✅ activa</t>
        </is>
      </c>
      <c r="J69" s="12" t="n">
        <v>7</v>
      </c>
    </row>
    <row r="70" ht="18" customHeight="1">
      <c r="A70" s="69" t="inlineStr">
        <is>
          <t>UPDOWN_GBM#BTC#5min</t>
        </is>
      </c>
      <c r="B70" s="70" t="n">
        <v>19</v>
      </c>
      <c r="C70" s="39" t="n">
        <v>0.3157894736842105</v>
      </c>
      <c r="D70" s="40" t="n">
        <v>-0.1583333333333334</v>
      </c>
      <c r="E70" s="35" t="n">
        <v>-7.1934</v>
      </c>
      <c r="F70" s="35" t="n">
        <v>-0.3786</v>
      </c>
      <c r="G70" s="37" t="n">
        <v>0.3972347913524383</v>
      </c>
      <c r="H70" s="7" t="inlineStr">
        <is>
          <t>0.50 €</t>
        </is>
      </c>
      <c r="I70" s="11" t="inlineStr">
        <is>
          <t>🚫 desact.</t>
        </is>
      </c>
      <c r="J70" s="71" t="inlineStr">
        <is>
          <t>—</t>
        </is>
      </c>
    </row>
    <row r="71" ht="18" customHeight="1">
      <c r="A71" s="28" t="inlineStr">
        <is>
          <t>UPDOWN_GBM#BNB#15min</t>
        </is>
      </c>
      <c r="B71" s="29" t="n">
        <v>24</v>
      </c>
      <c r="C71" s="39" t="n">
        <v>0.3333333333333333</v>
      </c>
      <c r="D71" s="40" t="n">
        <v>-0.1538461538461539</v>
      </c>
      <c r="E71" s="35" t="n">
        <v>-7.2684</v>
      </c>
      <c r="F71" s="35" t="n">
        <v>-0.30285</v>
      </c>
      <c r="G71" s="37" t="n">
        <v>0.4182953181272509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9" t="inlineStr">
        <is>
          <t>SMART_FLOW_1H</t>
        </is>
      </c>
      <c r="B72" s="70" t="n">
        <v>13</v>
      </c>
      <c r="C72" s="39" t="n">
        <v>0.1538461538461539</v>
      </c>
      <c r="D72" s="40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71" t="inlineStr">
        <is>
          <t>—</t>
        </is>
      </c>
    </row>
    <row r="73" ht="18" customHeight="1">
      <c r="A73" s="69" t="inlineStr">
        <is>
          <t>UPDOWN_GBM#ETH#5min</t>
        </is>
      </c>
      <c r="B73" s="70" t="n">
        <v>19</v>
      </c>
      <c r="C73" s="39" t="n">
        <v>0.2631578947368421</v>
      </c>
      <c r="D73" s="40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71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7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5" t="n">
        <v>-8.600399999999999</v>
      </c>
      <c r="F75" s="35" t="n">
        <v>-0.179175</v>
      </c>
      <c r="G75" s="37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228</v>
      </c>
      <c r="C76" s="68" t="n">
        <v>0.5131578947368421</v>
      </c>
      <c r="D76" s="30" t="n">
        <v>0.0130434782608696</v>
      </c>
      <c r="E76" s="35" t="n">
        <v>-10.74090000000003</v>
      </c>
      <c r="F76" s="35" t="n">
        <v>-0.04710921052631592</v>
      </c>
      <c r="G76" s="37" t="n">
        <v>0.900526222202465</v>
      </c>
      <c r="H76" s="7" t="inlineStr">
        <is>
          <t>0.50 €</t>
        </is>
      </c>
      <c r="I76" s="10" t="inlineStr">
        <is>
          <t>✅ activa</t>
        </is>
      </c>
      <c r="J76" s="67" t="n">
        <v>2</v>
      </c>
    </row>
    <row r="77" ht="18" customHeight="1">
      <c r="A77" s="69" t="inlineStr">
        <is>
          <t>PRICE_TARGET_GBM#BTC#atexpiry</t>
        </is>
      </c>
      <c r="B77" s="70" t="n">
        <v>55</v>
      </c>
      <c r="C77" s="39" t="n">
        <v>0.2181818181818182</v>
      </c>
      <c r="D77" s="40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71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8, 7:30PM-7:45PM ET</t>
        </is>
      </c>
      <c r="D2" s="72" t="inlineStr">
        <is>
          <t>BUY_YES</t>
        </is>
      </c>
      <c r="E2" s="46" t="n">
        <v>0.41</v>
      </c>
      <c r="F2" s="46" t="n">
        <v>0.1424</v>
      </c>
      <c r="G2" s="18" t="inlineStr">
        <is>
          <t>—</t>
        </is>
      </c>
      <c r="H2" s="18" t="inlineStr">
        <is>
          <t>2026-07-08 23:45</t>
        </is>
      </c>
      <c r="I2" s="18" t="inlineStr">
        <is>
          <t>2026-07-08 23:35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$62,000 and $64,000 on July 8?</t>
        </is>
      </c>
      <c r="D3" s="72" t="inlineStr">
        <is>
          <t>BUY_YES</t>
        </is>
      </c>
      <c r="E3" s="51" t="n">
        <v>0.645</v>
      </c>
      <c r="F3" s="51" t="n">
        <v>0.145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$64,000 and $66,000 on July 8?</t>
        </is>
      </c>
      <c r="D4" s="73" t="inlineStr">
        <is>
          <t>BUY_NO</t>
        </is>
      </c>
      <c r="E4" s="46" t="n">
        <v>0.265</v>
      </c>
      <c r="F4" s="46" t="n">
        <v>-0.095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8?</t>
        </is>
      </c>
      <c r="D5" s="72" t="inlineStr">
        <is>
          <t>BUY_YES</t>
        </is>
      </c>
      <c r="E5" s="51" t="n">
        <v>0.76</v>
      </c>
      <c r="F5" s="51" t="n">
        <v>0.115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8?</t>
        </is>
      </c>
      <c r="D6" s="73" t="inlineStr">
        <is>
          <t>BUY_NO</t>
        </is>
      </c>
      <c r="E6" s="46" t="n">
        <v>0.2055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8?</t>
        </is>
      </c>
      <c r="D7" s="73" t="inlineStr">
        <is>
          <t>BUY_NO</t>
        </is>
      </c>
      <c r="E7" s="51" t="n">
        <v>0.345</v>
      </c>
      <c r="F7" s="51" t="n">
        <v>-0.095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8?</t>
        </is>
      </c>
      <c r="D8" s="72" t="inlineStr">
        <is>
          <t>BUY_YES</t>
        </is>
      </c>
      <c r="E8" s="46" t="n">
        <v>0.65</v>
      </c>
      <c r="F8" s="46" t="n">
        <v>0.145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the price of Solana be above $80 on July 8?</t>
        </is>
      </c>
      <c r="D9" s="73" t="inlineStr">
        <is>
          <t>BUY_NO</t>
        </is>
      </c>
      <c r="E9" s="51" t="n">
        <v>0.655</v>
      </c>
      <c r="F9" s="51" t="n">
        <v>-0.0594</v>
      </c>
      <c r="G9" s="29" t="inlineStr">
        <is>
          <t>16.0h</t>
        </is>
      </c>
      <c r="H9" s="29" t="inlineStr">
        <is>
          <t>2026-07-08 16:00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$2,100 in July?</t>
        </is>
      </c>
      <c r="D10" s="72" t="inlineStr">
        <is>
          <t>BUY_YES</t>
        </is>
      </c>
      <c r="E10" s="46" t="n">
        <v>0.155</v>
      </c>
      <c r="F10" s="46" t="n">
        <v>0.3632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$2,000 in July?</t>
        </is>
      </c>
      <c r="D11" s="72" t="inlineStr">
        <is>
          <t>BUY_YES</t>
        </is>
      </c>
      <c r="E11" s="51" t="n">
        <v>0.295</v>
      </c>
      <c r="F11" s="51" t="n">
        <v>0.35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$1,900 in July?</t>
        </is>
      </c>
      <c r="D12" s="72" t="inlineStr">
        <is>
          <t>BUY_YES</t>
        </is>
      </c>
      <c r="E12" s="46" t="n">
        <v>0.555</v>
      </c>
      <c r="F12" s="46" t="n">
        <v>0.2352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$100 in July?</t>
        </is>
      </c>
      <c r="D13" s="72" t="inlineStr">
        <is>
          <t>BUY_YES</t>
        </is>
      </c>
      <c r="E13" s="51" t="n">
        <v>0.175</v>
      </c>
      <c r="F13" s="51" t="n">
        <v>0.4125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Solana reach $90 in July?</t>
        </is>
      </c>
      <c r="D14" s="72" t="inlineStr">
        <is>
          <t>BUY_YES</t>
        </is>
      </c>
      <c r="E14" s="46" t="n">
        <v>0.48</v>
      </c>
      <c r="F14" s="46" t="n">
        <v>0.3003</v>
      </c>
      <c r="G14" s="18" t="inlineStr">
        <is>
          <t>580.0h</t>
        </is>
      </c>
      <c r="H14" s="18" t="inlineStr">
        <is>
          <t>2026-08-01 04:00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$60,000 and $62,000 on July 9?</t>
        </is>
      </c>
      <c r="D15" s="73" t="inlineStr">
        <is>
          <t>BUY_NO</t>
        </is>
      </c>
      <c r="E15" s="51" t="n">
        <v>0.185</v>
      </c>
      <c r="F15" s="51" t="n">
        <v>-0.08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Ethereum be above $1,700 on July 9?</t>
        </is>
      </c>
      <c r="D16" s="73" t="inlineStr">
        <is>
          <t>BUY_NO</t>
        </is>
      </c>
      <c r="E16" s="46" t="n">
        <v>0.885</v>
      </c>
      <c r="F16" s="46" t="n">
        <v>-0.0922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9?</t>
        </is>
      </c>
      <c r="D17" s="72" t="inlineStr">
        <is>
          <t>BUY_YES</t>
        </is>
      </c>
      <c r="E17" s="51" t="n">
        <v>0.455</v>
      </c>
      <c r="F17" s="51" t="n">
        <v>0.145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$64,000 and $66,000 on July 9?</t>
        </is>
      </c>
      <c r="D18" s="73" t="inlineStr">
        <is>
          <t>BUY_NO</t>
        </is>
      </c>
      <c r="E18" s="46" t="n">
        <v>0.295</v>
      </c>
      <c r="F18" s="46" t="n">
        <v>-0.095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9?</t>
        </is>
      </c>
      <c r="D19" s="72" t="inlineStr">
        <is>
          <t>BUY_YES</t>
        </is>
      </c>
      <c r="E19" s="51" t="n">
        <v>0.575</v>
      </c>
      <c r="F19" s="51" t="n">
        <v>0.145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$1,800 and $1,900 on July 9?</t>
        </is>
      </c>
      <c r="D20" s="73" t="inlineStr">
        <is>
          <t>BUY_NO</t>
        </is>
      </c>
      <c r="E20" s="46" t="n">
        <v>0.285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$70 and $80 on July 9?</t>
        </is>
      </c>
      <c r="D21" s="73" t="inlineStr">
        <is>
          <t>BUY_NO</t>
        </is>
      </c>
      <c r="E21" s="51" t="n">
        <v>0.41</v>
      </c>
      <c r="F21" s="51" t="n">
        <v>-0.095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9?</t>
        </is>
      </c>
      <c r="D22" s="72" t="inlineStr">
        <is>
          <t>BUY_YES</t>
        </is>
      </c>
      <c r="E22" s="46" t="n">
        <v>0.575</v>
      </c>
      <c r="F22" s="46" t="n">
        <v>0.145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Solana be above $80 on July 9?</t>
        </is>
      </c>
      <c r="D23" s="73" t="inlineStr">
        <is>
          <t>BUY_NO</t>
        </is>
      </c>
      <c r="E23" s="51" t="n">
        <v>0.595</v>
      </c>
      <c r="F23" s="51" t="n">
        <v>-0.0479</v>
      </c>
      <c r="G23" s="29" t="inlineStr">
        <is>
          <t>40.0h</t>
        </is>
      </c>
      <c r="H23" s="29" t="inlineStr">
        <is>
          <t>2026-07-09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$60,000 and $62,000 on July 10?</t>
        </is>
      </c>
      <c r="D24" s="73" t="inlineStr">
        <is>
          <t>BUY_NO</t>
        </is>
      </c>
      <c r="E24" s="46" t="n">
        <v>0.19</v>
      </c>
      <c r="F24" s="46" t="n">
        <v>-0.08500000000000001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Ethereum be above $1,700 on July 10?</t>
        </is>
      </c>
      <c r="D25" s="73" t="inlineStr">
        <is>
          <t>BUY_NO</t>
        </is>
      </c>
      <c r="E25" s="51" t="n">
        <v>0.8149999999999999</v>
      </c>
      <c r="F25" s="51" t="n">
        <v>-0.0983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10?</t>
        </is>
      </c>
      <c r="D26" s="72" t="inlineStr">
        <is>
          <t>BUY_YES</t>
        </is>
      </c>
      <c r="E26" s="46" t="n">
        <v>0.365</v>
      </c>
      <c r="F26" s="46" t="n">
        <v>0.145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10?</t>
        </is>
      </c>
      <c r="D27" s="73" t="inlineStr">
        <is>
          <t>BUY_NO</t>
        </is>
      </c>
      <c r="E27" s="51" t="n">
        <v>0.295</v>
      </c>
      <c r="F27" s="51" t="n">
        <v>-0.095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$1,600 and $1,700 on July 10?</t>
        </is>
      </c>
      <c r="D28" s="73" t="inlineStr">
        <is>
          <t>BUY_NO</t>
        </is>
      </c>
      <c r="E28" s="46" t="n">
        <v>0.16</v>
      </c>
      <c r="F28" s="46" t="n">
        <v>-0.055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$1,700 and $1,800 on July 10?</t>
        </is>
      </c>
      <c r="D29" s="72" t="inlineStr">
        <is>
          <t>BUY_YES</t>
        </is>
      </c>
      <c r="E29" s="51" t="n">
        <v>0.48</v>
      </c>
      <c r="F29" s="51" t="n">
        <v>0.145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$1,800 and $1,900 on July 10?</t>
        </is>
      </c>
      <c r="D30" s="73" t="inlineStr">
        <is>
          <t>BUY_NO</t>
        </is>
      </c>
      <c r="E30" s="46" t="n">
        <v>0.3</v>
      </c>
      <c r="F30" s="46" t="n">
        <v>-0.095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10?</t>
        </is>
      </c>
      <c r="D31" s="73" t="inlineStr">
        <is>
          <t>BUY_NO</t>
        </is>
      </c>
      <c r="E31" s="51" t="n">
        <v>0.58</v>
      </c>
      <c r="F31" s="51" t="n">
        <v>-0.0448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$70 and $80 on July 10?</t>
        </is>
      </c>
      <c r="D32" s="73" t="inlineStr">
        <is>
          <t>BUY_NO</t>
        </is>
      </c>
      <c r="E32" s="46" t="n">
        <v>0.43</v>
      </c>
      <c r="F32" s="46" t="n">
        <v>-0.095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$80 and $90 on July 10?</t>
        </is>
      </c>
      <c r="D33" s="72" t="inlineStr">
        <is>
          <t>BUY_YES</t>
        </is>
      </c>
      <c r="E33" s="51" t="n">
        <v>0.55</v>
      </c>
      <c r="F33" s="51" t="n">
        <v>0.145</v>
      </c>
      <c r="G33" s="29" t="inlineStr">
        <is>
          <t>64.0h</t>
        </is>
      </c>
      <c r="H33" s="29" t="inlineStr">
        <is>
          <t>2026-07-10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11?</t>
        </is>
      </c>
      <c r="D34" s="73" t="inlineStr">
        <is>
          <t>BUY_NO</t>
        </is>
      </c>
      <c r="E34" s="46" t="n">
        <v>0.805</v>
      </c>
      <c r="F34" s="46" t="n">
        <v>-0.1088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$60,000 and $62,000 on July 11?</t>
        </is>
      </c>
      <c r="D35" s="73" t="inlineStr">
        <is>
          <t>BUY_NO</t>
        </is>
      </c>
      <c r="E35" s="51" t="n">
        <v>0.19</v>
      </c>
      <c r="F35" s="51" t="n">
        <v>-0.08500000000000001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$62,000 and $64,000 on July 11?</t>
        </is>
      </c>
      <c r="D36" s="72" t="inlineStr">
        <is>
          <t>BUY_YES</t>
        </is>
      </c>
      <c r="E36" s="46" t="n">
        <v>0.335</v>
      </c>
      <c r="F36" s="46" t="n">
        <v>0.145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$64,000 and $66,000 on July 11?</t>
        </is>
      </c>
      <c r="D37" s="73" t="inlineStr">
        <is>
          <t>BUY_NO</t>
        </is>
      </c>
      <c r="E37" s="51" t="n">
        <v>0.27</v>
      </c>
      <c r="F37" s="51" t="n">
        <v>-0.095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$1,600 and $1,700 on July 11?</t>
        </is>
      </c>
      <c r="D38" s="73" t="inlineStr">
        <is>
          <t>BUY_NO</t>
        </is>
      </c>
      <c r="E38" s="46" t="n">
        <v>0.18</v>
      </c>
      <c r="F38" s="46" t="n">
        <v>-0.075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$1,700 and $1,800 on July 11?</t>
        </is>
      </c>
      <c r="D39" s="72" t="inlineStr">
        <is>
          <t>BUY_YES</t>
        </is>
      </c>
      <c r="E39" s="51" t="n">
        <v>0.44</v>
      </c>
      <c r="F39" s="51" t="n">
        <v>0.145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$1,800 and $1,900 on July 11?</t>
        </is>
      </c>
      <c r="D40" s="73" t="inlineStr">
        <is>
          <t>BUY_NO</t>
        </is>
      </c>
      <c r="E40" s="46" t="n">
        <v>0.29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$70 and $80 on July 11?</t>
        </is>
      </c>
      <c r="D41" s="73" t="inlineStr">
        <is>
          <t>BUY_NO</t>
        </is>
      </c>
      <c r="E41" s="51" t="n">
        <v>0.43</v>
      </c>
      <c r="F41" s="51" t="n">
        <v>-0.095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Solana be above $80 on July 11?</t>
        </is>
      </c>
      <c r="D42" s="73" t="inlineStr">
        <is>
          <t>BUY_NO</t>
        </is>
      </c>
      <c r="E42" s="46" t="n">
        <v>0.57</v>
      </c>
      <c r="F42" s="46" t="n">
        <v>-0.0393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11?</t>
        </is>
      </c>
      <c r="D43" s="72" t="inlineStr">
        <is>
          <t>BUY_YES</t>
        </is>
      </c>
      <c r="E43" s="51" t="n">
        <v>0.52</v>
      </c>
      <c r="F43" s="51" t="n">
        <v>0.145</v>
      </c>
      <c r="G43" s="29" t="inlineStr">
        <is>
          <t>88.0h</t>
        </is>
      </c>
      <c r="H43" s="29" t="inlineStr">
        <is>
          <t>2026-07-11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$60,000 and $62,000 on July 12?</t>
        </is>
      </c>
      <c r="D44" s="73" t="inlineStr">
        <is>
          <t>BUY_NO</t>
        </is>
      </c>
      <c r="E44" s="46" t="n">
        <v>0.19</v>
      </c>
      <c r="F44" s="46" t="n">
        <v>-0.08500000000000001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$62,000 and $64,000 on July 12?</t>
        </is>
      </c>
      <c r="D45" s="72" t="inlineStr">
        <is>
          <t>BUY_YES</t>
        </is>
      </c>
      <c r="E45" s="51" t="n">
        <v>0.315</v>
      </c>
      <c r="F45" s="51" t="n">
        <v>0.145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$1,700 on July 12?</t>
        </is>
      </c>
      <c r="D46" s="73" t="inlineStr">
        <is>
          <t>BUY_NO</t>
        </is>
      </c>
      <c r="E46" s="46" t="n">
        <v>0.785</v>
      </c>
      <c r="F46" s="46" t="n">
        <v>-0.1145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$64,000 and $66,000 on July 12?</t>
        </is>
      </c>
      <c r="D47" s="73" t="inlineStr">
        <is>
          <t>BUY_NO</t>
        </is>
      </c>
      <c r="E47" s="51" t="n">
        <v>0.255</v>
      </c>
      <c r="F47" s="51" t="n">
        <v>-0.095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$1,600 and $1,700 on July 12?</t>
        </is>
      </c>
      <c r="D48" s="73" t="inlineStr">
        <is>
          <t>BUY_NO</t>
        </is>
      </c>
      <c r="E48" s="46" t="n">
        <v>0.175</v>
      </c>
      <c r="F48" s="46" t="n">
        <v>-0.07000000000000001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12?</t>
        </is>
      </c>
      <c r="D49" s="72" t="inlineStr">
        <is>
          <t>BUY_YES</t>
        </is>
      </c>
      <c r="E49" s="51" t="n">
        <v>0.4</v>
      </c>
      <c r="F49" s="51" t="n">
        <v>0.145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12?</t>
        </is>
      </c>
      <c r="D50" s="73" t="inlineStr">
        <is>
          <t>BUY_NO</t>
        </is>
      </c>
      <c r="E50" s="46" t="n">
        <v>0.275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$2,000 and $2,100 on July 12?</t>
        </is>
      </c>
      <c r="D51" s="73" t="inlineStr">
        <is>
          <t>BUY_NO</t>
        </is>
      </c>
      <c r="E51" s="51" t="n">
        <v>0.436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$70 and $80 on July 12?</t>
        </is>
      </c>
      <c r="D52" s="73" t="inlineStr">
        <is>
          <t>BUY_NO</t>
        </is>
      </c>
      <c r="E52" s="46" t="n">
        <v>0.44</v>
      </c>
      <c r="F52" s="46" t="n">
        <v>-0.095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Solana be above $80 on July 12?</t>
        </is>
      </c>
      <c r="D53" s="73" t="inlineStr">
        <is>
          <t>BUY_NO</t>
        </is>
      </c>
      <c r="E53" s="51" t="n">
        <v>0.555</v>
      </c>
      <c r="F53" s="51" t="n">
        <v>-0.0295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$80 and $90 on July 12?</t>
        </is>
      </c>
      <c r="D54" s="72" t="inlineStr">
        <is>
          <t>BUY_YES</t>
        </is>
      </c>
      <c r="E54" s="46" t="n">
        <v>0.5</v>
      </c>
      <c r="F54" s="46" t="n">
        <v>0.145</v>
      </c>
      <c r="G54" s="18" t="inlineStr">
        <is>
          <t>112.0h</t>
        </is>
      </c>
      <c r="H54" s="18" t="inlineStr">
        <is>
          <t>2026-07-12 16:00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Ethereum reach $1,900 July 6-12?</t>
        </is>
      </c>
      <c r="D55" s="72" t="inlineStr">
        <is>
          <t>BUY_YES</t>
        </is>
      </c>
      <c r="E55" s="51" t="n">
        <v>0.205</v>
      </c>
      <c r="F55" s="51" t="n">
        <v>0.3673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PRICE_TARGET_GBM</t>
        </is>
      </c>
      <c r="C56" s="43" t="inlineStr">
        <is>
          <t>Will Solana reach $90 July 6-12?</t>
        </is>
      </c>
      <c r="D56" s="72" t="inlineStr">
        <is>
          <t>BUY_YES</t>
        </is>
      </c>
      <c r="E56" s="46" t="n">
        <v>0.115</v>
      </c>
      <c r="F56" s="46" t="n">
        <v>0.4425</v>
      </c>
      <c r="G56" s="18" t="inlineStr">
        <is>
          <t>124.0h</t>
        </is>
      </c>
      <c r="H56" s="18" t="inlineStr">
        <is>
          <t>2026-07-13 04:00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Bitcoin Up or Down on July 8?</t>
        </is>
      </c>
      <c r="D57" s="72" t="inlineStr">
        <is>
          <t>BUY_YES</t>
        </is>
      </c>
      <c r="E57" s="51" t="n">
        <v>0.305</v>
      </c>
      <c r="F57" s="51" t="n">
        <v>0.1377</v>
      </c>
      <c r="G57" s="29" t="inlineStr">
        <is>
          <t>16.0h</t>
        </is>
      </c>
      <c r="H57" s="29" t="inlineStr">
        <is>
          <t>2026-07-08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13?</t>
        </is>
      </c>
      <c r="D58" s="73" t="inlineStr">
        <is>
          <t>BUY_NO</t>
        </is>
      </c>
      <c r="E58" s="46" t="n">
        <v>0.755</v>
      </c>
      <c r="F58" s="46" t="n">
        <v>-0.1181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13?</t>
        </is>
      </c>
      <c r="D59" s="73" t="inlineStr">
        <is>
          <t>BUY_NO</t>
        </is>
      </c>
      <c r="E59" s="51" t="n">
        <v>0.19</v>
      </c>
      <c r="F59" s="51" t="n">
        <v>-0.08500000000000001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$62,000 and $64,000 on July 13?</t>
        </is>
      </c>
      <c r="D60" s="72" t="inlineStr">
        <is>
          <t>BUY_YES</t>
        </is>
      </c>
      <c r="E60" s="46" t="n">
        <v>0.285</v>
      </c>
      <c r="F60" s="46" t="n">
        <v>0.145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13?</t>
        </is>
      </c>
      <c r="D61" s="73" t="inlineStr">
        <is>
          <t>BUY_NO</t>
        </is>
      </c>
      <c r="E61" s="51" t="n">
        <v>0.235</v>
      </c>
      <c r="F61" s="51" t="n">
        <v>-0.095</v>
      </c>
      <c r="G61" s="29" t="inlineStr">
        <is>
          <t>136.0h</t>
        </is>
      </c>
      <c r="H61" s="29" t="inlineStr">
        <is>
          <t>2026-07-13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on July 8?</t>
        </is>
      </c>
      <c r="D62" s="72" t="inlineStr">
        <is>
          <t>BUY_YES</t>
        </is>
      </c>
      <c r="E62" s="46" t="n">
        <v>0.23</v>
      </c>
      <c r="F62" s="46" t="n">
        <v>0.2363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Solana Up or Down on July 8?</t>
        </is>
      </c>
      <c r="D63" s="72" t="inlineStr">
        <is>
          <t>BUY_YES</t>
        </is>
      </c>
      <c r="E63" s="51" t="n">
        <v>0.25</v>
      </c>
      <c r="F63" s="51" t="n">
        <v>0.2232</v>
      </c>
      <c r="G63" s="29" t="inlineStr">
        <is>
          <t>16.0h</t>
        </is>
      </c>
      <c r="H63" s="29" t="inlineStr">
        <is>
          <t>2026-07-08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$1,600 and $1,700 on July 13?</t>
        </is>
      </c>
      <c r="D64" s="73" t="inlineStr">
        <is>
          <t>BUY_NO</t>
        </is>
      </c>
      <c r="E64" s="46" t="n">
        <v>0.195</v>
      </c>
      <c r="F64" s="46" t="n">
        <v>-0.09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$1,700 and $1,800 on July 13?</t>
        </is>
      </c>
      <c r="D65" s="72" t="inlineStr">
        <is>
          <t>BUY_YES</t>
        </is>
      </c>
      <c r="E65" s="51" t="n">
        <v>0.355</v>
      </c>
      <c r="F65" s="51" t="n">
        <v>0.145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13?</t>
        </is>
      </c>
      <c r="D66" s="73" t="inlineStr">
        <is>
          <t>BUY_NO</t>
        </is>
      </c>
      <c r="E66" s="46" t="n">
        <v>0.25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$70 and $80 on July 13?</t>
        </is>
      </c>
      <c r="D67" s="73" t="inlineStr">
        <is>
          <t>BUY_NO</t>
        </is>
      </c>
      <c r="E67" s="51" t="n">
        <v>0.435</v>
      </c>
      <c r="F67" s="51" t="n">
        <v>-0.095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13?</t>
        </is>
      </c>
      <c r="D68" s="72" t="inlineStr">
        <is>
          <t>BUY_YES</t>
        </is>
      </c>
      <c r="E68" s="46" t="n">
        <v>0.47</v>
      </c>
      <c r="F68" s="46" t="n">
        <v>0.145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$80 on July 13?</t>
        </is>
      </c>
      <c r="D69" s="73" t="inlineStr">
        <is>
          <t>BUY_NO</t>
        </is>
      </c>
      <c r="E69" s="51" t="n">
        <v>0.55</v>
      </c>
      <c r="F69" s="51" t="n">
        <v>-0.0272</v>
      </c>
      <c r="G69" s="29" t="inlineStr">
        <is>
          <t>136.0h</t>
        </is>
      </c>
      <c r="H69" s="29" t="inlineStr">
        <is>
          <t>2026-07-13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Solana be above $70 on July 14?</t>
        </is>
      </c>
      <c r="D70" s="73" t="inlineStr">
        <is>
          <t>BUY_NO</t>
        </is>
      </c>
      <c r="E70" s="46" t="n">
        <v>0.894</v>
      </c>
      <c r="F70" s="46" t="n">
        <v>-0.1932</v>
      </c>
      <c r="G70" s="18" t="inlineStr">
        <is>
          <t>146.2h</t>
        </is>
      </c>
      <c r="H70" s="18" t="inlineStr">
        <is>
          <t>2026-07-14 16:00</t>
        </is>
      </c>
      <c r="I70" s="18" t="inlineStr">
        <is>
          <t>2026-07-08 13:50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$60 and $70 on July 14?</t>
        </is>
      </c>
      <c r="D71" s="73" t="inlineStr">
        <is>
          <t>BUY_NO</t>
        </is>
      </c>
      <c r="E71" s="51" t="n">
        <v>0.5034999999999999</v>
      </c>
      <c r="F71" s="51" t="n">
        <v>-0.095</v>
      </c>
      <c r="G71" s="29" t="inlineStr">
        <is>
          <t>146.2h</t>
        </is>
      </c>
      <c r="H71" s="29" t="inlineStr">
        <is>
          <t>2026-07-14 16:00</t>
        </is>
      </c>
      <c r="I71" s="29" t="inlineStr">
        <is>
          <t>2026-07-08 13:50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14?</t>
        </is>
      </c>
      <c r="D72" s="72" t="inlineStr">
        <is>
          <t>BUY_YES</t>
        </is>
      </c>
      <c r="E72" s="46" t="n">
        <v>0.57</v>
      </c>
      <c r="F72" s="46" t="n">
        <v>0.145</v>
      </c>
      <c r="G72" s="18" t="inlineStr">
        <is>
          <t>146.2h</t>
        </is>
      </c>
      <c r="H72" s="18" t="inlineStr">
        <is>
          <t>2026-07-14 16:00</t>
        </is>
      </c>
      <c r="I72" s="18" t="inlineStr">
        <is>
          <t>2026-07-08 13:50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14?</t>
        </is>
      </c>
      <c r="D73" s="73" t="inlineStr">
        <is>
          <t>BUY_NO</t>
        </is>
      </c>
      <c r="E73" s="51" t="n">
        <v>0.285</v>
      </c>
      <c r="F73" s="51" t="n">
        <v>-0.095</v>
      </c>
      <c r="G73" s="29" t="inlineStr">
        <is>
          <t>146.2h</t>
        </is>
      </c>
      <c r="H73" s="29" t="inlineStr">
        <is>
          <t>2026-07-14 16:00</t>
        </is>
      </c>
      <c r="I73" s="29" t="inlineStr">
        <is>
          <t>2026-07-08 13:50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$1,600 on July 14?</t>
        </is>
      </c>
      <c r="D74" s="73" t="inlineStr">
        <is>
          <t>BUY_NO</t>
        </is>
      </c>
      <c r="E74" s="46" t="n">
        <v>0.89</v>
      </c>
      <c r="F74" s="46" t="n">
        <v>-0.1166</v>
      </c>
      <c r="G74" s="18" t="inlineStr">
        <is>
          <t>145.9h</t>
        </is>
      </c>
      <c r="H74" s="18" t="inlineStr">
        <is>
          <t>2026-07-14 16:00</t>
        </is>
      </c>
      <c r="I74" s="18" t="inlineStr">
        <is>
          <t>2026-07-08 14:06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14?</t>
        </is>
      </c>
      <c r="D75" s="73" t="inlineStr">
        <is>
          <t>BUY_NO</t>
        </is>
      </c>
      <c r="E75" s="51" t="n">
        <v>0.64</v>
      </c>
      <c r="F75" s="51" t="n">
        <v>-0.0567</v>
      </c>
      <c r="G75" s="29" t="inlineStr">
        <is>
          <t>145.9h</t>
        </is>
      </c>
      <c r="H75" s="29" t="inlineStr">
        <is>
          <t>2026-07-14 16:00</t>
        </is>
      </c>
      <c r="I75" s="29" t="inlineStr">
        <is>
          <t>2026-07-08 14:06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14?</t>
        </is>
      </c>
      <c r="D76" s="73" t="inlineStr">
        <is>
          <t>BUY_NO</t>
        </is>
      </c>
      <c r="E76" s="46" t="n">
        <v>0.25</v>
      </c>
      <c r="F76" s="46" t="n">
        <v>-0.095</v>
      </c>
      <c r="G76" s="18" t="inlineStr">
        <is>
          <t>145.7h</t>
        </is>
      </c>
      <c r="H76" s="18" t="inlineStr">
        <is>
          <t>2026-07-14 16:00</t>
        </is>
      </c>
      <c r="I76" s="18" t="inlineStr">
        <is>
          <t>2026-07-08 14:17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14?</t>
        </is>
      </c>
      <c r="D77" s="72" t="inlineStr">
        <is>
          <t>BUY_YES</t>
        </is>
      </c>
      <c r="E77" s="51" t="n">
        <v>0.365</v>
      </c>
      <c r="F77" s="51" t="n">
        <v>0.145</v>
      </c>
      <c r="G77" s="29" t="inlineStr">
        <is>
          <t>145.7h</t>
        </is>
      </c>
      <c r="H77" s="29" t="inlineStr">
        <is>
          <t>2026-07-14 16:00</t>
        </is>
      </c>
      <c r="I77" s="29" t="inlineStr">
        <is>
          <t>2026-07-08 14:17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14?</t>
        </is>
      </c>
      <c r="D78" s="73" t="inlineStr">
        <is>
          <t>BUY_NO</t>
        </is>
      </c>
      <c r="E78" s="46" t="n">
        <v>0.2</v>
      </c>
      <c r="F78" s="46" t="n">
        <v>-0.095</v>
      </c>
      <c r="G78" s="18" t="inlineStr">
        <is>
          <t>145.7h</t>
        </is>
      </c>
      <c r="H78" s="18" t="inlineStr">
        <is>
          <t>2026-07-14 16:00</t>
        </is>
      </c>
      <c r="I78" s="18" t="inlineStr">
        <is>
          <t>2026-07-08 14:17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$58,000 and $60,000 on July 14?</t>
        </is>
      </c>
      <c r="D79" s="73" t="inlineStr">
        <is>
          <t>BUY_NO</t>
        </is>
      </c>
      <c r="E79" s="51" t="n">
        <v>0.145</v>
      </c>
      <c r="F79" s="51" t="n">
        <v>-0.04</v>
      </c>
      <c r="G79" s="29" t="inlineStr">
        <is>
          <t>144.8h</t>
        </is>
      </c>
      <c r="H79" s="29" t="inlineStr">
        <is>
          <t>2026-07-14 16:00</t>
        </is>
      </c>
      <c r="I79" s="29" t="inlineStr">
        <is>
          <t>2026-07-08 15:15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14?</t>
        </is>
      </c>
      <c r="D80" s="72" t="inlineStr">
        <is>
          <t>BUY_YES</t>
        </is>
      </c>
      <c r="E80" s="46" t="n">
        <v>0.26</v>
      </c>
      <c r="F80" s="46" t="n">
        <v>0.145</v>
      </c>
      <c r="G80" s="18" t="inlineStr">
        <is>
          <t>144.8h</t>
        </is>
      </c>
      <c r="H80" s="18" t="inlineStr">
        <is>
          <t>2026-07-14 16:00</t>
        </is>
      </c>
      <c r="I80" s="18" t="inlineStr">
        <is>
          <t>2026-07-08 15:15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14?</t>
        </is>
      </c>
      <c r="D81" s="73" t="inlineStr">
        <is>
          <t>BUY_NO</t>
        </is>
      </c>
      <c r="E81" s="51" t="n">
        <v>0.265</v>
      </c>
      <c r="F81" s="51" t="n">
        <v>-0.095</v>
      </c>
      <c r="G81" s="29" t="inlineStr">
        <is>
          <t>144.8h</t>
        </is>
      </c>
      <c r="H81" s="29" t="inlineStr">
        <is>
          <t>2026-07-14 16:00</t>
        </is>
      </c>
      <c r="I81" s="29" t="inlineStr">
        <is>
          <t>2026-07-08 15:15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$64,000 and $66,000 on July 14?</t>
        </is>
      </c>
      <c r="D82" s="73" t="inlineStr">
        <is>
          <t>BUY_NO</t>
        </is>
      </c>
      <c r="E82" s="46" t="n">
        <v>0.155</v>
      </c>
      <c r="F82" s="46" t="n">
        <v>-0.05</v>
      </c>
      <c r="G82" s="18" t="inlineStr">
        <is>
          <t>144.8h</t>
        </is>
      </c>
      <c r="H82" s="18" t="inlineStr">
        <is>
          <t>2026-07-14 16:00</t>
        </is>
      </c>
      <c r="I82" s="18" t="inlineStr">
        <is>
          <t>2026-07-08 15:15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$68,000 and $70,000 on July 14?</t>
        </is>
      </c>
      <c r="D83" s="73" t="inlineStr">
        <is>
          <t>BUY_NO</t>
        </is>
      </c>
      <c r="E83" s="51" t="n">
        <v>0.3185</v>
      </c>
      <c r="F83" s="51" t="n">
        <v>-0.095</v>
      </c>
      <c r="G83" s="29" t="inlineStr">
        <is>
          <t>144.8h</t>
        </is>
      </c>
      <c r="H83" s="29" t="inlineStr">
        <is>
          <t>2026-07-14 16:00</t>
        </is>
      </c>
      <c r="I83" s="29" t="inlineStr">
        <is>
          <t>2026-07-08 15:15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$70,000 and $72,000 on July 14?</t>
        </is>
      </c>
      <c r="D84" s="73" t="inlineStr">
        <is>
          <t>BUY_NO</t>
        </is>
      </c>
      <c r="E84" s="46" t="n">
        <v>0.1975</v>
      </c>
      <c r="F84" s="46" t="n">
        <v>-0.0925</v>
      </c>
      <c r="G84" s="18" t="inlineStr">
        <is>
          <t>144.8h</t>
        </is>
      </c>
      <c r="H84" s="18" t="inlineStr">
        <is>
          <t>2026-07-14 16:00</t>
        </is>
      </c>
      <c r="I84" s="18" t="inlineStr">
        <is>
          <t>2026-07-08 15:15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Ethereum Up or Down - July 8, 7:30PM-7:45PM ET</t>
        </is>
      </c>
      <c r="D85" s="72" t="inlineStr">
        <is>
          <t>BUY_YES</t>
        </is>
      </c>
      <c r="E85" s="51" t="n">
        <v>0.495</v>
      </c>
      <c r="F85" s="51" t="n">
        <v>0.409</v>
      </c>
      <c r="G85" s="29" t="inlineStr">
        <is>
          <t>0.2h</t>
        </is>
      </c>
      <c r="H85" s="29" t="inlineStr">
        <is>
          <t>2026-07-08 23:45</t>
        </is>
      </c>
      <c r="I85" s="29" t="inlineStr">
        <is>
          <t>2026-07-08 23:33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Solana Up or Down - July 8, 7:30PM-7:45PM ET</t>
        </is>
      </c>
      <c r="D86" s="72" t="inlineStr">
        <is>
          <t>BUY_YES</t>
        </is>
      </c>
      <c r="E86" s="46" t="n">
        <v>0.485</v>
      </c>
      <c r="F86" s="46" t="n">
        <v>0.0545</v>
      </c>
      <c r="G86" s="18" t="inlineStr">
        <is>
          <t>0.2h</t>
        </is>
      </c>
      <c r="H86" s="18" t="inlineStr">
        <is>
          <t>2026-07-08 23:45</t>
        </is>
      </c>
      <c r="I86" s="18" t="inlineStr">
        <is>
          <t>2026-07-08 23:33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Bitcoin Up or Down - July 8, 7:30PM-7:45PM ET</t>
        </is>
      </c>
      <c r="D87" s="73" t="inlineStr">
        <is>
          <t>BUY_NO</t>
        </is>
      </c>
      <c r="E87" s="51" t="n">
        <v>0.485</v>
      </c>
      <c r="F87" s="51" t="n">
        <v>-0.0509</v>
      </c>
      <c r="G87" s="29" t="inlineStr">
        <is>
          <t>0.2h</t>
        </is>
      </c>
      <c r="H87" s="29" t="inlineStr">
        <is>
          <t>2026-07-08 23:45</t>
        </is>
      </c>
      <c r="I87" s="29" t="inlineStr">
        <is>
          <t>2026-07-08 23:33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XRP Up or Down - July 8, 7:30PM-7:45PM ET</t>
        </is>
      </c>
      <c r="D88" s="73" t="inlineStr">
        <is>
          <t>BUY_NO</t>
        </is>
      </c>
      <c r="E88" s="46" t="n">
        <v>0.505</v>
      </c>
      <c r="F88" s="46" t="n">
        <v>-0.0272</v>
      </c>
      <c r="G88" s="18" t="inlineStr">
        <is>
          <t>0.2h</t>
        </is>
      </c>
      <c r="H88" s="18" t="inlineStr">
        <is>
          <t>2026-07-08 23:45</t>
        </is>
      </c>
      <c r="I88" s="18" t="inlineStr">
        <is>
          <t>2026-07-08 23:34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Ethereum Up or Down - July 8, 7:30PM-7:45PM ET</t>
        </is>
      </c>
      <c r="D89" s="73" t="inlineStr">
        <is>
          <t>BUY_NO</t>
        </is>
      </c>
      <c r="E89" s="51" t="n">
        <v>0.765</v>
      </c>
      <c r="F89" s="51" t="n">
        <v>-0.1124</v>
      </c>
      <c r="G89" s="29" t="inlineStr">
        <is>
          <t>0.1h</t>
        </is>
      </c>
      <c r="H89" s="29" t="inlineStr">
        <is>
          <t>2026-07-08 23:45</t>
        </is>
      </c>
      <c r="I89" s="29" t="inlineStr">
        <is>
          <t>2026-07-08 23:38</t>
        </is>
      </c>
    </row>
    <row r="90" ht="18" customHeight="1">
      <c r="A90" s="7" t="inlineStr">
        <is>
          <t>📊 SHADOW</t>
        </is>
      </c>
      <c r="B90" s="43" t="inlineStr">
        <is>
          <t>GBM_LATE_60M</t>
        </is>
      </c>
      <c r="C90" s="43" t="inlineStr">
        <is>
          <t>Ethereum Up or Down - July 8, 7PM ET</t>
        </is>
      </c>
      <c r="D90" s="72" t="inlineStr">
        <is>
          <t>BUY_YES</t>
        </is>
      </c>
      <c r="E90" s="46" t="n">
        <v>0.505</v>
      </c>
      <c r="F90" s="46" t="n">
        <v>0.1003</v>
      </c>
      <c r="G90" s="18" t="inlineStr">
        <is>
          <t>0.3h</t>
        </is>
      </c>
      <c r="H90" s="18" t="inlineStr">
        <is>
          <t>2026-07-09 00:00</t>
        </is>
      </c>
      <c r="I90" s="18" t="inlineStr">
        <is>
          <t>2026-07-08 23:40</t>
        </is>
      </c>
    </row>
    <row r="91" ht="18" customHeight="1">
      <c r="A91" s="7" t="inlineStr">
        <is>
          <t>📊 SHADOW</t>
        </is>
      </c>
      <c r="B91" s="49" t="inlineStr">
        <is>
          <t>GBM_LATE_60M</t>
        </is>
      </c>
      <c r="C91" s="49" t="inlineStr">
        <is>
          <t>Solana Up or Down - July 8, 7PM ET</t>
        </is>
      </c>
      <c r="D91" s="72" t="inlineStr">
        <is>
          <t>BUY_YES</t>
        </is>
      </c>
      <c r="E91" s="51" t="n">
        <v>0.44</v>
      </c>
      <c r="F91" s="51" t="n">
        <v>0.0872</v>
      </c>
      <c r="G91" s="29" t="inlineStr">
        <is>
          <t>0.3h</t>
        </is>
      </c>
      <c r="H91" s="29" t="inlineStr">
        <is>
          <t>2026-07-09 00:00</t>
        </is>
      </c>
      <c r="I91" s="29" t="inlineStr">
        <is>
          <t>2026-07-08 23:40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7?</t>
        </is>
      </c>
      <c r="D92" s="72" t="inlineStr">
        <is>
          <t>BUY_YES</t>
        </is>
      </c>
      <c r="E92" s="46" t="n">
        <v>0.835</v>
      </c>
      <c r="F92" s="46" t="n">
        <v>0.04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Solana be above $80 on July 7?</t>
        </is>
      </c>
      <c r="D93" s="73" t="inlineStr">
        <is>
          <t>BUY_NO</t>
        </is>
      </c>
      <c r="E93" s="51" t="n">
        <v>0.855</v>
      </c>
      <c r="F93" s="51" t="n">
        <v>-0.0936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UPDOWN_GBM</t>
        </is>
      </c>
      <c r="C94" s="43" t="inlineStr">
        <is>
          <t>Solana Up or Down on July 7?</t>
        </is>
      </c>
      <c r="D94" s="73" t="inlineStr">
        <is>
          <t>BUY_NO</t>
        </is>
      </c>
      <c r="E94" s="46" t="n">
        <v>0.635</v>
      </c>
      <c r="F94" s="46" t="n">
        <v>-0.1648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7?</t>
        </is>
      </c>
      <c r="D95" s="73" t="inlineStr">
        <is>
          <t>BUY_NO</t>
        </is>
      </c>
      <c r="E95" s="51" t="n">
        <v>0.445</v>
      </c>
      <c r="F95" s="51" t="n">
        <v>-0.095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7?</t>
        </is>
      </c>
      <c r="D96" s="72" t="inlineStr">
        <is>
          <t>BUY_YES</t>
        </is>
      </c>
      <c r="E96" s="46" t="n">
        <v>0.5145</v>
      </c>
      <c r="F96" s="46" t="n">
        <v>0.145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10?</t>
        </is>
      </c>
      <c r="D97" s="73" t="inlineStr">
        <is>
          <t>BUY_NO</t>
        </is>
      </c>
      <c r="E97" s="51" t="n">
        <v>0.1385</v>
      </c>
      <c r="F97" s="51" t="n">
        <v>-0.0335</v>
      </c>
      <c r="G97" s="29" t="inlineStr">
        <is>
          <t>88.0h</t>
        </is>
      </c>
      <c r="H97" s="29" t="inlineStr">
        <is>
          <t>2026-07-10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11?</t>
        </is>
      </c>
      <c r="D98" s="73" t="inlineStr">
        <is>
          <t>BUY_NO</t>
        </is>
      </c>
      <c r="E98" s="46" t="n">
        <v>0.15</v>
      </c>
      <c r="F98" s="46" t="n">
        <v>-0.045</v>
      </c>
      <c r="G98" s="18" t="inlineStr">
        <is>
          <t>112.0h</t>
        </is>
      </c>
      <c r="H98" s="18" t="inlineStr">
        <is>
          <t>2026-07-11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7?</t>
        </is>
      </c>
      <c r="D99" s="73" t="inlineStr">
        <is>
          <t>BUY_NO</t>
        </is>
      </c>
      <c r="E99" s="51" t="n">
        <v>0.755</v>
      </c>
      <c r="F99" s="51" t="n">
        <v>-0.2834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12?</t>
        </is>
      </c>
      <c r="D100" s="73" t="inlineStr">
        <is>
          <t>BUY_NO</t>
        </is>
      </c>
      <c r="E100" s="46" t="n">
        <v>0.149</v>
      </c>
      <c r="F100" s="46" t="n">
        <v>-0.044</v>
      </c>
      <c r="G100" s="18" t="inlineStr">
        <is>
          <t>136.0h</t>
        </is>
      </c>
      <c r="H100" s="18" t="inlineStr">
        <is>
          <t>2026-07-12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$1,700 and $1,800 on July 7?</t>
        </is>
      </c>
      <c r="D101" s="72" t="inlineStr">
        <is>
          <t>BUY_YES</t>
        </is>
      </c>
      <c r="E101" s="51" t="n">
        <v>0.49</v>
      </c>
      <c r="F101" s="51" t="n">
        <v>0.145</v>
      </c>
      <c r="G101" s="29" t="inlineStr">
        <is>
          <t>16.0h</t>
        </is>
      </c>
      <c r="H101" s="29" t="inlineStr">
        <is>
          <t>2026-07-07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7?</t>
        </is>
      </c>
      <c r="D102" s="73" t="inlineStr">
        <is>
          <t>BUY_NO</t>
        </is>
      </c>
      <c r="E102" s="46" t="n">
        <v>0.4915</v>
      </c>
      <c r="F102" s="46" t="n">
        <v>-0.095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$2,200 in July?</t>
        </is>
      </c>
      <c r="D103" s="72" t="inlineStr">
        <is>
          <t>BUY_YES</t>
        </is>
      </c>
      <c r="E103" s="51" t="n">
        <v>0.1105</v>
      </c>
      <c r="F103" s="51" t="n">
        <v>0.4144</v>
      </c>
      <c r="G103" s="29" t="inlineStr">
        <is>
          <t>604.0h</t>
        </is>
      </c>
      <c r="H103" s="29" t="inlineStr">
        <is>
          <t>2026-08-01 04:00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$1,900 and $2,000 on July 11?</t>
        </is>
      </c>
      <c r="D104" s="73" t="inlineStr">
        <is>
          <t>BUY_NO</t>
        </is>
      </c>
      <c r="E104" s="46" t="n">
        <v>0.13</v>
      </c>
      <c r="F104" s="46" t="n">
        <v>-0.025</v>
      </c>
      <c r="G104" s="18" t="inlineStr">
        <is>
          <t>112.0h</t>
        </is>
      </c>
      <c r="H104" s="18" t="inlineStr">
        <is>
          <t>2026-07-11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Ethereum Up or Down on July 7?</t>
        </is>
      </c>
      <c r="D105" s="73" t="inlineStr">
        <is>
          <t>BUY_NO</t>
        </is>
      </c>
      <c r="E105" s="51" t="n">
        <v>0.695</v>
      </c>
      <c r="F105" s="51" t="n">
        <v>-0.2222</v>
      </c>
      <c r="G105" s="29" t="inlineStr">
        <is>
          <t>16.0h</t>
        </is>
      </c>
      <c r="H105" s="29" t="inlineStr">
        <is>
          <t>2026-07-07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$50 and $60 on July 8?</t>
        </is>
      </c>
      <c r="D106" s="73" t="inlineStr">
        <is>
          <t>BUY_NO</t>
        </is>
      </c>
      <c r="E106" s="46" t="n">
        <v>0.201</v>
      </c>
      <c r="F106" s="46" t="n">
        <v>-0.136</v>
      </c>
      <c r="G106" s="18" t="inlineStr">
        <is>
          <t>39.5h</t>
        </is>
      </c>
      <c r="H106" s="18" t="inlineStr">
        <is>
          <t>2026-07-08 16:00</t>
        </is>
      </c>
      <c r="I106" s="18" t="inlineStr">
        <is>
          <t>2026-07-07 00:30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$62,000 and $64,000 on July 6?</t>
        </is>
      </c>
      <c r="D107" s="72" t="inlineStr">
        <is>
          <t>BUY_YES</t>
        </is>
      </c>
      <c r="E107" s="51" t="n">
        <v>0.595</v>
      </c>
      <c r="F107" s="51" t="n">
        <v>0.13</v>
      </c>
      <c r="G107" s="29" t="inlineStr">
        <is>
          <t>16.0h</t>
        </is>
      </c>
      <c r="H107" s="29" t="inlineStr">
        <is>
          <t>2026-07-06 16:00</t>
        </is>
      </c>
      <c r="I107" s="29" t="inlineStr">
        <is>
          <t>2026-07-06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$64,000 and $66,000 on July 6?</t>
        </is>
      </c>
      <c r="D108" s="73" t="inlineStr">
        <is>
          <t>BUY_NO</t>
        </is>
      </c>
      <c r="E108" s="46" t="n">
        <v>0.3345</v>
      </c>
      <c r="F108" s="46" t="n">
        <v>-0.08</v>
      </c>
      <c r="G108" s="18" t="inlineStr">
        <is>
          <t>16.0h</t>
        </is>
      </c>
      <c r="H108" s="18" t="inlineStr">
        <is>
          <t>2026-07-06 16:00</t>
        </is>
      </c>
      <c r="I108" s="18" t="inlineStr">
        <is>
          <t>2026-07-06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$1,700 and $1,800 on July 6?</t>
        </is>
      </c>
      <c r="D109" s="72" t="inlineStr">
        <is>
          <t>BUY_YES</t>
        </is>
      </c>
      <c r="E109" s="51" t="n">
        <v>0.63</v>
      </c>
      <c r="F109" s="51" t="n">
        <v>0.13</v>
      </c>
      <c r="G109" s="29" t="inlineStr">
        <is>
          <t>16.0h</t>
        </is>
      </c>
      <c r="H109" s="29" t="inlineStr">
        <is>
          <t>2026-07-06 16:00</t>
        </is>
      </c>
      <c r="I109" s="29" t="inlineStr">
        <is>
          <t>2026-07-06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$1,800 and $1,900 on July 6?</t>
        </is>
      </c>
      <c r="D110" s="73" t="inlineStr">
        <is>
          <t>BUY_NO</t>
        </is>
      </c>
      <c r="E110" s="46" t="n">
        <v>0.335</v>
      </c>
      <c r="F110" s="46" t="n">
        <v>-0.08</v>
      </c>
      <c r="G110" s="18" t="inlineStr">
        <is>
          <t>16.0h</t>
        </is>
      </c>
      <c r="H110" s="18" t="inlineStr">
        <is>
          <t>2026-07-06 16:00</t>
        </is>
      </c>
      <c r="I110" s="18" t="inlineStr">
        <is>
          <t>2026-07-06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$70 and $80 on July 6?</t>
        </is>
      </c>
      <c r="D111" s="73" t="inlineStr">
        <is>
          <t>BUY_NO</t>
        </is>
      </c>
      <c r="E111" s="51" t="n">
        <v>0.205</v>
      </c>
      <c r="F111" s="51" t="n">
        <v>-0.08</v>
      </c>
      <c r="G111" s="29" t="inlineStr">
        <is>
          <t>16.0h</t>
        </is>
      </c>
      <c r="H111" s="29" t="inlineStr">
        <is>
          <t>2026-07-06 16:00</t>
        </is>
      </c>
      <c r="I111" s="29" t="inlineStr">
        <is>
          <t>2026-07-06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$80 and $90 on July 6?</t>
        </is>
      </c>
      <c r="D112" s="72" t="inlineStr">
        <is>
          <t>BUY_YES</t>
        </is>
      </c>
      <c r="E112" s="46" t="n">
        <v>0.78</v>
      </c>
      <c r="F112" s="46" t="n">
        <v>0.08</v>
      </c>
      <c r="G112" s="18" t="inlineStr">
        <is>
          <t>16.0h</t>
        </is>
      </c>
      <c r="H112" s="18" t="inlineStr">
        <is>
          <t>2026-07-06 16:00</t>
        </is>
      </c>
      <c r="I112" s="18" t="inlineStr">
        <is>
          <t>2026-07-06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$80 on July 6?</t>
        </is>
      </c>
      <c r="D113" s="73" t="inlineStr">
        <is>
          <t>BUY_NO</t>
        </is>
      </c>
      <c r="E113" s="51" t="n">
        <v>0.785</v>
      </c>
      <c r="F113" s="51" t="n">
        <v>-0.1008</v>
      </c>
      <c r="G113" s="29" t="inlineStr">
        <is>
          <t>16.0h</t>
        </is>
      </c>
      <c r="H113" s="29" t="inlineStr">
        <is>
          <t>2026-07-06 16:00</t>
        </is>
      </c>
      <c r="I113" s="29" t="inlineStr">
        <is>
          <t>2026-07-06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7?</t>
        </is>
      </c>
      <c r="D114" s="73" t="inlineStr">
        <is>
          <t>BUY_NO</t>
        </is>
      </c>
      <c r="E114" s="46" t="n">
        <v>0.145</v>
      </c>
      <c r="F114" s="46" t="n">
        <v>-0.025</v>
      </c>
      <c r="G114" s="18" t="inlineStr">
        <is>
          <t>40.0h</t>
        </is>
      </c>
      <c r="H114" s="18" t="inlineStr">
        <is>
          <t>2026-07-07 16:00</t>
        </is>
      </c>
      <c r="I114" s="18" t="inlineStr">
        <is>
          <t>2026-07-06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$70 and $80 on July 7?</t>
        </is>
      </c>
      <c r="D115" s="73" t="inlineStr">
        <is>
          <t>BUY_NO</t>
        </is>
      </c>
      <c r="E115" s="51" t="n">
        <v>0.325</v>
      </c>
      <c r="F115" s="51" t="n">
        <v>-0.08</v>
      </c>
      <c r="G115" s="29" t="inlineStr">
        <is>
          <t>40.0h</t>
        </is>
      </c>
      <c r="H115" s="29" t="inlineStr">
        <is>
          <t>2026-07-07 16:00</t>
        </is>
      </c>
      <c r="I115" s="29" t="inlineStr">
        <is>
          <t>2026-07-06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8?</t>
        </is>
      </c>
      <c r="D116" s="73" t="inlineStr">
        <is>
          <t>BUY_NO</t>
        </is>
      </c>
      <c r="E116" s="46" t="n">
        <v>0.155</v>
      </c>
      <c r="F116" s="46" t="n">
        <v>-0.035</v>
      </c>
      <c r="G116" s="18" t="inlineStr">
        <is>
          <t>64.0h</t>
        </is>
      </c>
      <c r="H116" s="18" t="inlineStr">
        <is>
          <t>2026-07-08 16:00</t>
        </is>
      </c>
      <c r="I116" s="18" t="inlineStr">
        <is>
          <t>2026-07-06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Ethereum be above $1,700 on July 8?</t>
        </is>
      </c>
      <c r="D117" s="73" t="inlineStr">
        <is>
          <t>BUY_NO</t>
        </is>
      </c>
      <c r="E117" s="51" t="n">
        <v>0.85</v>
      </c>
      <c r="F117" s="51" t="n">
        <v>-0.0397</v>
      </c>
      <c r="G117" s="29" t="inlineStr">
        <is>
          <t>64.0h</t>
        </is>
      </c>
      <c r="H117" s="29" t="inlineStr">
        <is>
          <t>2026-07-08 16:00</t>
        </is>
      </c>
      <c r="I117" s="29" t="inlineStr">
        <is>
          <t>2026-07-06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$1,600 and $1,700 on July 9?</t>
        </is>
      </c>
      <c r="D118" s="73" t="inlineStr">
        <is>
          <t>BUY_NO</t>
        </is>
      </c>
      <c r="E118" s="46" t="n">
        <v>0.16</v>
      </c>
      <c r="F118" s="46" t="n">
        <v>-0.04</v>
      </c>
      <c r="G118" s="18" t="inlineStr">
        <is>
          <t>88.0h</t>
        </is>
      </c>
      <c r="H118" s="18" t="inlineStr">
        <is>
          <t>2026-07-09 16:00</t>
        </is>
      </c>
      <c r="I118" s="18" t="inlineStr">
        <is>
          <t>2026-07-06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Bitcoin Up or Down on July 6?</t>
        </is>
      </c>
      <c r="D119" s="73" t="inlineStr">
        <is>
          <t>BUY_NO</t>
        </is>
      </c>
      <c r="E119" s="51" t="n">
        <v>0.805</v>
      </c>
      <c r="F119" s="51" t="n">
        <v>-0.2616</v>
      </c>
      <c r="G119" s="29" t="inlineStr">
        <is>
          <t>16.0h</t>
        </is>
      </c>
      <c r="H119" s="29" t="inlineStr">
        <is>
          <t>2026-07-06 16:00</t>
        </is>
      </c>
      <c r="I119" s="29" t="inlineStr">
        <is>
          <t>2026-07-06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Ethereum Up or Down on July 6?</t>
        </is>
      </c>
      <c r="D120" s="73" t="inlineStr">
        <is>
          <t>BUY_NO</t>
        </is>
      </c>
      <c r="E120" s="46" t="n">
        <v>0.595</v>
      </c>
      <c r="F120" s="46" t="n">
        <v>-0.08169999999999999</v>
      </c>
      <c r="G120" s="18" t="inlineStr">
        <is>
          <t>16.0h</t>
        </is>
      </c>
      <c r="H120" s="18" t="inlineStr">
        <is>
          <t>2026-07-06 16:00</t>
        </is>
      </c>
      <c r="I120" s="18" t="inlineStr">
        <is>
          <t>2026-07-06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Ethereum Up or Down - July 5, 8:00PM-8:15PM ET</t>
        </is>
      </c>
      <c r="D121" s="73" t="inlineStr">
        <is>
          <t>BUY_NO</t>
        </is>
      </c>
      <c r="E121" s="51" t="n">
        <v>0.515</v>
      </c>
      <c r="F121" s="51" t="n">
        <v>-0.02</v>
      </c>
      <c r="G121" s="29" t="inlineStr">
        <is>
          <t>0.2h</t>
        </is>
      </c>
      <c r="H121" s="29" t="inlineStr">
        <is>
          <t>2026-07-06 00:15</t>
        </is>
      </c>
      <c r="I121" s="29" t="inlineStr">
        <is>
          <t>2026-07-06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Bitcoin reach $64,000 June 29-July 5?</t>
        </is>
      </c>
      <c r="D122" s="72" t="inlineStr">
        <is>
          <t>BUY_YES</t>
        </is>
      </c>
      <c r="E122" s="46" t="n">
        <v>0.1865</v>
      </c>
      <c r="F122" s="46" t="n">
        <v>0.4018</v>
      </c>
      <c r="G122" s="18" t="inlineStr">
        <is>
          <t>2.0h</t>
        </is>
      </c>
      <c r="H122" s="18" t="inlineStr">
        <is>
          <t>2026-07-06 04:00</t>
        </is>
      </c>
      <c r="I122" s="18" t="inlineStr">
        <is>
          <t>2026-07-06 02:00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Bitcoin reach $72,500 in July?</t>
        </is>
      </c>
      <c r="D123" s="72" t="inlineStr">
        <is>
          <t>BUY_YES</t>
        </is>
      </c>
      <c r="E123" s="51" t="n">
        <v>0.165</v>
      </c>
      <c r="F123" s="51" t="n">
        <v>0.1642</v>
      </c>
      <c r="G123" s="29" t="inlineStr">
        <is>
          <t>626.0h</t>
        </is>
      </c>
      <c r="H123" s="29" t="inlineStr">
        <is>
          <t>2026-08-01 04:00</t>
        </is>
      </c>
      <c r="I123" s="29" t="inlineStr">
        <is>
          <t>2026-07-06 02:00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Bitcoin reach $70,000 in July?</t>
        </is>
      </c>
      <c r="D124" s="72" t="inlineStr">
        <is>
          <t>BUY_YES</t>
        </is>
      </c>
      <c r="E124" s="46" t="n">
        <v>0.295</v>
      </c>
      <c r="F124" s="46" t="n">
        <v>0.1784</v>
      </c>
      <c r="G124" s="18" t="inlineStr">
        <is>
          <t>626.0h</t>
        </is>
      </c>
      <c r="H124" s="18" t="inlineStr">
        <is>
          <t>2026-08-01 04:00</t>
        </is>
      </c>
      <c r="I124" s="18" t="inlineStr">
        <is>
          <t>2026-07-06 02:00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Bitcoin reach $67,500 in July?</t>
        </is>
      </c>
      <c r="D125" s="72" t="inlineStr">
        <is>
          <t>BUY_YES</t>
        </is>
      </c>
      <c r="E125" s="51" t="n">
        <v>0.525</v>
      </c>
      <c r="F125" s="51" t="n">
        <v>0.126</v>
      </c>
      <c r="G125" s="29" t="inlineStr">
        <is>
          <t>626.0h</t>
        </is>
      </c>
      <c r="H125" s="29" t="inlineStr">
        <is>
          <t>2026-08-01 04:00</t>
        </is>
      </c>
      <c r="I125" s="29" t="inlineStr">
        <is>
          <t>2026-07-06 02:00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Bitcoin reach $65,000 in July?</t>
        </is>
      </c>
      <c r="D126" s="72" t="inlineStr">
        <is>
          <t>BUY_YES</t>
        </is>
      </c>
      <c r="E126" s="46" t="n">
        <v>0.8149999999999999</v>
      </c>
      <c r="F126" s="46" t="n">
        <v>0.0421</v>
      </c>
      <c r="G126" s="18" t="inlineStr">
        <is>
          <t>626.0h</t>
        </is>
      </c>
      <c r="H126" s="18" t="inlineStr">
        <is>
          <t>2026-08-01 04:00</t>
        </is>
      </c>
      <c r="I126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2026-07-08T23:43:59Z</dcterms:created>
  <dcterms:modified xsi:type="dcterms:W3CDTF">2026-07-08T23:44:00Z</dcterms:modified>
</cp:coreProperties>
</file>