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'Dashboard'!$B$21:$B$17799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7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00:04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17779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66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10498 / 7281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59.0%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+3738.40 €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+12461.3%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3758.40 €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17779</t>
        </is>
      </c>
      <c r="E4" s="5" t="inlineStr">
        <is>
          <t>Avg. Ganancia / op.</t>
        </is>
      </c>
      <c r="F4" s="10" t="inlineStr">
        <is>
          <t>+1.1636 €</t>
        </is>
      </c>
    </row>
    <row r="5" ht="20" customHeight="1">
      <c r="A5" s="5" t="inlineStr">
        <is>
          <t>Hit Rate global</t>
        </is>
      </c>
      <c r="B5" s="10" t="inlineStr">
        <is>
          <t>59.0%</t>
        </is>
      </c>
      <c r="E5" s="5" t="inlineStr">
        <is>
          <t>Avg. Pérdida / op.</t>
        </is>
      </c>
      <c r="F5" s="11" t="inlineStr">
        <is>
          <t>-1.1642 €</t>
        </is>
      </c>
    </row>
    <row r="6" ht="20" customHeight="1">
      <c r="A6" s="5" t="inlineStr">
        <is>
          <t>P&amp;L Total</t>
        </is>
      </c>
      <c r="B6" s="10" t="inlineStr">
        <is>
          <t>+3738.40 €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+0.2103 €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5046</v>
      </c>
      <c r="C12" s="18" t="n">
        <v>3040</v>
      </c>
      <c r="D12" s="19" t="n">
        <v>0.6025</v>
      </c>
      <c r="E12" s="20" t="n">
        <v>0.1024</v>
      </c>
      <c r="F12" s="21" t="n">
        <v>1578.0796</v>
      </c>
      <c r="G12" s="21" t="n">
        <v>0.3127</v>
      </c>
      <c r="H12" s="22" t="n">
        <v>0.3127</v>
      </c>
      <c r="I12" s="23" t="n">
        <v>1.6129</v>
      </c>
      <c r="J12" s="10" t="n">
        <v>19</v>
      </c>
      <c r="K12" s="11" t="n">
        <v>16</v>
      </c>
      <c r="L12" s="24" t="n">
        <v>-0.0052</v>
      </c>
      <c r="M12" s="25" t="n">
        <v>0.3475</v>
      </c>
      <c r="N12" s="26" t="n">
        <v>0.2289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2255</v>
      </c>
      <c r="C13" s="29" t="n">
        <v>1467</v>
      </c>
      <c r="D13" s="19" t="n">
        <v>0.6506</v>
      </c>
      <c r="E13" s="20" t="n">
        <v>0.1504</v>
      </c>
      <c r="F13" s="21" t="n">
        <v>1311.5085</v>
      </c>
      <c r="G13" s="21" t="n">
        <v>0.5816</v>
      </c>
      <c r="H13" s="22" t="n">
        <v>0.5816</v>
      </c>
      <c r="I13" s="23" t="n">
        <v>1.9918</v>
      </c>
      <c r="J13" s="10" t="n">
        <v>20</v>
      </c>
      <c r="K13" s="11" t="n">
        <v>17</v>
      </c>
      <c r="L13" s="30" t="n">
        <v>-0.0027</v>
      </c>
      <c r="M13" s="31" t="n">
        <v>0.6462</v>
      </c>
      <c r="N13" s="26" t="n">
        <v>0.3239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2234</v>
      </c>
      <c r="C14" s="18" t="n">
        <v>1330</v>
      </c>
      <c r="D14" s="19" t="n">
        <v>0.5953000000000001</v>
      </c>
      <c r="E14" s="20" t="n">
        <v>0.0953</v>
      </c>
      <c r="F14" s="21" t="n">
        <v>704.1398</v>
      </c>
      <c r="G14" s="21" t="n">
        <v>0.3152</v>
      </c>
      <c r="H14" s="22" t="n">
        <v>0.3152</v>
      </c>
      <c r="I14" s="23" t="n">
        <v>1.6991</v>
      </c>
      <c r="J14" s="10" t="n">
        <v>15</v>
      </c>
      <c r="K14" s="11" t="n">
        <v>17</v>
      </c>
      <c r="L14" s="24" t="n">
        <v>-0.0078</v>
      </c>
      <c r="M14" s="25" t="n">
        <v>0.3502</v>
      </c>
      <c r="N14" s="26" t="n">
        <v>0.245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1625</v>
      </c>
      <c r="C15" s="29" t="n">
        <v>826</v>
      </c>
      <c r="D15" s="19" t="n">
        <v>0.5083</v>
      </c>
      <c r="E15" s="33" t="n">
        <v>0.0083</v>
      </c>
      <c r="F15" s="21" t="n">
        <v>68.43989999999999</v>
      </c>
      <c r="G15" s="21" t="n">
        <v>0.0421</v>
      </c>
      <c r="H15" s="22" t="n">
        <v>0.0421</v>
      </c>
      <c r="I15" s="34" t="n">
        <v>1.0903</v>
      </c>
      <c r="J15" s="10" t="n">
        <v>15</v>
      </c>
      <c r="K15" s="11" t="n">
        <v>16</v>
      </c>
      <c r="L15" s="30" t="n">
        <v>0.0446</v>
      </c>
      <c r="M15" s="31" t="n">
        <v>0.0468</v>
      </c>
      <c r="N15" s="26" t="n">
        <v>0.0421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182</v>
      </c>
      <c r="C16" s="18" t="n">
        <v>121</v>
      </c>
      <c r="D16" s="19" t="n">
        <v>0.6647999999999999</v>
      </c>
      <c r="E16" s="20" t="n">
        <v>0.163</v>
      </c>
      <c r="F16" s="21" t="n">
        <v>52.2661</v>
      </c>
      <c r="G16" s="21" t="n">
        <v>0.2872</v>
      </c>
      <c r="H16" s="22" t="n">
        <v>0.2872</v>
      </c>
      <c r="I16" s="23" t="n">
        <v>1.7588</v>
      </c>
      <c r="J16" s="10" t="n">
        <v>8</v>
      </c>
      <c r="K16" s="11" t="n">
        <v>4</v>
      </c>
      <c r="L16" s="24" t="n">
        <v>0.0285</v>
      </c>
      <c r="M16" s="25" t="n">
        <v>0.3191</v>
      </c>
      <c r="N16" s="26" t="n">
        <v>0.2868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109</v>
      </c>
      <c r="C17" s="29" t="n">
        <v>70</v>
      </c>
      <c r="D17" s="19" t="n">
        <v>0.6422</v>
      </c>
      <c r="E17" s="20" t="n">
        <v>0.1396</v>
      </c>
      <c r="F17" s="21" t="n">
        <v>51.8462</v>
      </c>
      <c r="G17" s="21" t="n">
        <v>0.4757</v>
      </c>
      <c r="H17" s="22" t="n">
        <v>0.4757</v>
      </c>
      <c r="I17" s="23" t="n">
        <v>2.13</v>
      </c>
      <c r="J17" s="10" t="n">
        <v>14</v>
      </c>
      <c r="K17" s="11" t="n">
        <v>6</v>
      </c>
      <c r="L17" s="30" t="n">
        <v>-0.0217</v>
      </c>
      <c r="M17" s="31" t="n">
        <v>0.5285</v>
      </c>
      <c r="N17" s="26" t="n">
        <v>0.3407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21</v>
      </c>
      <c r="C25" s="29" t="n">
        <v>16</v>
      </c>
      <c r="D25" s="19" t="n">
        <v>0.7619</v>
      </c>
      <c r="E25" s="20" t="n">
        <v>0.2391</v>
      </c>
      <c r="F25" s="21" t="n">
        <v>1.4427</v>
      </c>
      <c r="G25" s="21" t="n">
        <v>0.0687</v>
      </c>
      <c r="H25" s="22" t="n">
        <v>0.0687</v>
      </c>
      <c r="I25" s="34" t="n">
        <v>1.4286</v>
      </c>
      <c r="J25" s="10" t="n">
        <v>4</v>
      </c>
      <c r="K25" s="11" t="n">
        <v>2</v>
      </c>
      <c r="L25" s="30" t="n">
        <v>0.1362</v>
      </c>
      <c r="M25" s="31" t="n">
        <v>0.07630000000000001</v>
      </c>
      <c r="N25" s="26" t="n">
        <v>0.2286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58</v>
      </c>
      <c r="C26" s="18" t="n">
        <v>47</v>
      </c>
      <c r="D26" s="19" t="n">
        <v>0.8103</v>
      </c>
      <c r="E26" s="20" t="n">
        <v>0.3</v>
      </c>
      <c r="F26" s="21" t="n">
        <v>0.6046</v>
      </c>
      <c r="G26" s="21" t="n">
        <v>0.0104</v>
      </c>
      <c r="H26" s="22" t="n">
        <v>0.0104</v>
      </c>
      <c r="I26" s="34" t="n">
        <v>1.0281</v>
      </c>
      <c r="J26" s="10" t="n">
        <v>7</v>
      </c>
      <c r="K26" s="11" t="n">
        <v>2</v>
      </c>
      <c r="L26" s="24" t="n">
        <v>0.0537</v>
      </c>
      <c r="M26" s="25" t="n">
        <v>0.0116</v>
      </c>
      <c r="N26" s="26" t="n">
        <v>0.0221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2755</v>
      </c>
      <c r="C36" s="18" t="n">
        <v>1858</v>
      </c>
      <c r="D36" s="19" t="n">
        <v>0.6744</v>
      </c>
      <c r="E36" s="20" t="n">
        <v>0.1743</v>
      </c>
      <c r="F36" s="37" t="n">
        <v>-59.421</v>
      </c>
      <c r="G36" s="37" t="n">
        <v>-0.0216</v>
      </c>
      <c r="H36" s="38" t="n">
        <v>-0.0216</v>
      </c>
      <c r="I36" s="39" t="n">
        <v>0.962</v>
      </c>
      <c r="J36" s="10" t="n">
        <v>21</v>
      </c>
      <c r="K36" s="11" t="n">
        <v>9</v>
      </c>
      <c r="L36" s="24" t="n">
        <v>-0.0021</v>
      </c>
      <c r="M36" s="41" t="n">
        <v>-0.024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7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22" customHeight="1">
      <c r="A17781" s="10" t="inlineStr">
        <is>
          <t>TOTAL</t>
        </is>
      </c>
      <c r="B17781" s="10" t="inlineStr"/>
      <c r="C17781" s="10" t="inlineStr"/>
      <c r="D17781" s="10" t="inlineStr"/>
      <c r="E17781" s="10" t="inlineStr">
        <is>
          <t>17779 ops</t>
        </is>
      </c>
      <c r="F17781" s="10" t="inlineStr"/>
      <c r="G17781" s="10" t="inlineStr"/>
      <c r="H17781" s="10" t="inlineStr"/>
      <c r="I17781" s="10" t="inlineStr"/>
      <c r="J17781" s="63" t="n">
        <v>4174.2841</v>
      </c>
      <c r="K17781" s="63" t="n">
        <v>3738.4031</v>
      </c>
      <c r="L17781" s="64" t="n">
        <v>0.233634131403466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1284</v>
      </c>
      <c r="C2" s="19" t="n">
        <v>0.6549844236760125</v>
      </c>
      <c r="D2" s="20" t="n">
        <v>0.1547433903576982</v>
      </c>
      <c r="E2" s="21" t="n">
        <v>648.381799999998</v>
      </c>
      <c r="F2" s="21" t="n">
        <v>0.5049702492211822</v>
      </c>
      <c r="G2" s="23" t="n">
        <v>1.811287929463516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1351</v>
      </c>
      <c r="C3" s="19" t="n">
        <v>0.6084381939304219</v>
      </c>
      <c r="D3" s="20" t="n">
        <v>0.1082779009608278</v>
      </c>
      <c r="E3" s="21" t="n">
        <v>543.8291999999987</v>
      </c>
      <c r="F3" s="21" t="n">
        <v>0.4025382679496659</v>
      </c>
      <c r="G3" s="23" t="n">
        <v>1.650059599542712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477</v>
      </c>
      <c r="C4" s="19" t="n">
        <v>0.7756813417190775</v>
      </c>
      <c r="D4" s="20" t="n">
        <v>0.2745302713987474</v>
      </c>
      <c r="E4" s="21" t="n">
        <v>497.6889999999987</v>
      </c>
      <c r="F4" s="21" t="n">
        <v>1.043373165618446</v>
      </c>
      <c r="G4" s="23" t="n">
        <v>3.453390950104902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642</v>
      </c>
      <c r="C5" s="19" t="n">
        <v>0.7024922118380063</v>
      </c>
      <c r="D5" s="20" t="n">
        <v>0.2018633540372671</v>
      </c>
      <c r="E5" s="21" t="n">
        <v>467.6548999999983</v>
      </c>
      <c r="F5" s="21" t="n">
        <v>0.7284344236760099</v>
      </c>
      <c r="G5" s="23" t="n">
        <v>2.296217794459957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579</v>
      </c>
      <c r="C6" s="19" t="n">
        <v>0.613126079447323</v>
      </c>
      <c r="D6" s="20" t="n">
        <v>0.112736660929432</v>
      </c>
      <c r="E6" s="21" t="n">
        <v>287.436400000001</v>
      </c>
      <c r="F6" s="21" t="n">
        <v>0.4964359240069101</v>
      </c>
      <c r="G6" s="23" t="n">
        <v>1.726252234825171</v>
      </c>
      <c r="H6" s="7" t="inlineStr">
        <is>
          <t>1.13 €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596</v>
      </c>
      <c r="C7" s="19" t="n">
        <v>0.62248322147651</v>
      </c>
      <c r="D7" s="20" t="n">
        <v>0.1220735785953178</v>
      </c>
      <c r="E7" s="21" t="n">
        <v>265.3288000000009</v>
      </c>
      <c r="F7" s="21" t="n">
        <v>0.4451825503355719</v>
      </c>
      <c r="G7" s="23" t="n">
        <v>1.672299892768024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603</v>
      </c>
      <c r="C8" s="19" t="n">
        <v>0.615257048092869</v>
      </c>
      <c r="D8" s="20" t="n">
        <v>0.1148760330578512</v>
      </c>
      <c r="E8" s="21" t="n">
        <v>261.0543000000004</v>
      </c>
      <c r="F8" s="21" t="n">
        <v>0.4329258706467667</v>
      </c>
      <c r="G8" s="23" t="n">
        <v>1.793328130669521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1198</v>
      </c>
      <c r="C9" s="19" t="n">
        <v>0.5742904841402338</v>
      </c>
      <c r="D9" s="20" t="n">
        <v>0.07416666666666671</v>
      </c>
      <c r="E9" s="21" t="n">
        <v>200.7808000000004</v>
      </c>
      <c r="F9" s="21" t="n">
        <v>0.1675966611018367</v>
      </c>
      <c r="G9" s="23" t="n">
        <v>1.420382106927127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1213</v>
      </c>
      <c r="C10" s="19" t="n">
        <v>0.5680131904369332</v>
      </c>
      <c r="D10" s="20" t="n">
        <v>0.0679012345679012</v>
      </c>
      <c r="E10" s="21" t="n">
        <v>185.0877999999998</v>
      </c>
      <c r="F10" s="21" t="n">
        <v>0.1525868095630666</v>
      </c>
      <c r="G10" s="23" t="n">
        <v>1.401119915670411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556</v>
      </c>
      <c r="C11" s="19" t="n">
        <v>0.564748201438849</v>
      </c>
      <c r="D11" s="20" t="n">
        <v>0.06451612903225812</v>
      </c>
      <c r="E11" s="21" t="n">
        <v>108.6409000000001</v>
      </c>
      <c r="F11" s="21" t="n">
        <v>0.1953973021582735</v>
      </c>
      <c r="G11" s="23" t="n">
        <v>1.404476080486499</v>
      </c>
      <c r="H11" s="7" t="inlineStr">
        <is>
          <t>0.65 €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512</v>
      </c>
      <c r="C12" s="19" t="n">
        <v>0.56640625</v>
      </c>
      <c r="D12" s="20" t="n">
        <v>0.06614785992217898</v>
      </c>
      <c r="E12" s="21" t="n">
        <v>106.7509999999999</v>
      </c>
      <c r="F12" s="21" t="n">
        <v>0.2084980468749998</v>
      </c>
      <c r="G12" s="23" t="n">
        <v>1.620525572970799</v>
      </c>
      <c r="H12" s="7" t="inlineStr">
        <is>
          <t>0.66 €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79</v>
      </c>
      <c r="C13" s="19" t="n">
        <v>0.7468354430379747</v>
      </c>
      <c r="D13" s="20" t="n">
        <v>0.2407407407407407</v>
      </c>
      <c r="E13" s="21" t="n">
        <v>54.15290000000003</v>
      </c>
      <c r="F13" s="21" t="n">
        <v>0.6854797468354434</v>
      </c>
      <c r="G13" s="23" t="n">
        <v>2.49636635939607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693</v>
      </c>
      <c r="C15" s="19" t="n">
        <v>0.5324675324675324</v>
      </c>
      <c r="D15" s="33" t="n">
        <v>0.03237410071942448</v>
      </c>
      <c r="E15" s="21" t="n">
        <v>43.97120000000011</v>
      </c>
      <c r="F15" s="21" t="n">
        <v>0.06345050505050522</v>
      </c>
      <c r="G15" s="23" t="n">
        <v>1.142358561547596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337</v>
      </c>
      <c r="C16" s="19" t="n">
        <v>0.5578635014836796</v>
      </c>
      <c r="D16" s="20" t="n">
        <v>0.05752212389380529</v>
      </c>
      <c r="E16" s="21" t="n">
        <v>36.37409999999997</v>
      </c>
      <c r="F16" s="21" t="n">
        <v>0.1079350148367952</v>
      </c>
      <c r="G16" s="23" t="n">
        <v>1.214992960468687</v>
      </c>
      <c r="H16" s="7" t="inlineStr">
        <is>
          <t>0.58 €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59</v>
      </c>
      <c r="C18" s="19" t="n">
        <v>0.6949152542372882</v>
      </c>
      <c r="D18" s="20" t="n">
        <v>0.1885245901639344</v>
      </c>
      <c r="E18" s="21" t="n">
        <v>28.87309999999999</v>
      </c>
      <c r="F18" s="21" t="n">
        <v>0.4893745762711864</v>
      </c>
      <c r="G18" s="23" t="n">
        <v>2.456868800016146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524</v>
      </c>
      <c r="C20" s="19" t="n">
        <v>0.5248091603053435</v>
      </c>
      <c r="D20" s="33" t="n">
        <v>0.02471482889733845</v>
      </c>
      <c r="E20" s="21" t="n">
        <v>21.09300000000001</v>
      </c>
      <c r="F20" s="21" t="n">
        <v>0.04025381679389316</v>
      </c>
      <c r="G20" s="23" t="n">
        <v>1.102530674622965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152</v>
      </c>
      <c r="C21" s="19" t="n">
        <v>0.5657894736842105</v>
      </c>
      <c r="D21" s="20" t="n">
        <v>0.06493506493506496</v>
      </c>
      <c r="E21" s="21" t="n">
        <v>19.0826</v>
      </c>
      <c r="F21" s="21" t="n">
        <v>0.1255434210526316</v>
      </c>
      <c r="G21" s="23" t="n">
        <v>1.244012408667654</v>
      </c>
      <c r="H21" s="7" t="inlineStr">
        <is>
          <t>0.65 €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FAVORITO_CONFIRMADO#ETH#60min</t>
        </is>
      </c>
      <c r="B22" s="18" t="n">
        <v>157</v>
      </c>
      <c r="C22" s="19" t="n">
        <v>0.6751592356687898</v>
      </c>
      <c r="D22" s="20" t="n">
        <v>0.1729559748427673</v>
      </c>
      <c r="E22" s="21" t="n">
        <v>17.44990000000002</v>
      </c>
      <c r="F22" s="21" t="n">
        <v>0.1111458598726116</v>
      </c>
      <c r="G22" s="23" t="n">
        <v>1.213793365384144</v>
      </c>
      <c r="H22" s="7" t="inlineStr">
        <is>
          <t>1.73 €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585</v>
      </c>
      <c r="C23" s="19" t="n">
        <v>0.7145299145299145</v>
      </c>
      <c r="D23" s="20" t="n">
        <v>0.2137989778534923</v>
      </c>
      <c r="E23" s="21" t="n">
        <v>16.80950000000006</v>
      </c>
      <c r="F23" s="21" t="n">
        <v>0.02873418803418813</v>
      </c>
      <c r="G23" s="34" t="n">
        <v>1.054023609115831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85</v>
      </c>
      <c r="C24" s="19" t="n">
        <v>0.5647058823529412</v>
      </c>
      <c r="D24" s="20" t="n">
        <v>0.06321839080459768</v>
      </c>
      <c r="E24" s="21" t="n">
        <v>16.6186</v>
      </c>
      <c r="F24" s="21" t="n">
        <v>0.1955129411764706</v>
      </c>
      <c r="G24" s="23" t="n">
        <v>1.397869233163351</v>
      </c>
      <c r="H24" s="7" t="inlineStr">
        <is>
          <t>0.63 €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94</v>
      </c>
      <c r="C25" s="19" t="n">
        <v>0.5425531914893617</v>
      </c>
      <c r="D25" s="33" t="n">
        <v>0.04166666666666663</v>
      </c>
      <c r="E25" s="21" t="n">
        <v>15.7513</v>
      </c>
      <c r="F25" s="21" t="n">
        <v>0.1675670212765958</v>
      </c>
      <c r="G25" s="23" t="n">
        <v>1.314062456383815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ORDER_FLOW_5M#SOL#5min</t>
        </is>
      </c>
      <c r="B26" s="18" t="n">
        <v>324</v>
      </c>
      <c r="C26" s="19" t="n">
        <v>0.5432098765432098</v>
      </c>
      <c r="D26" s="33" t="n">
        <v>0.04294478527607359</v>
      </c>
      <c r="E26" s="21" t="n">
        <v>14.4751</v>
      </c>
      <c r="F26" s="21" t="n">
        <v>0.04467623456790122</v>
      </c>
      <c r="G26" s="23" t="n">
        <v>1.178148060630227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157</v>
      </c>
      <c r="C27" s="19" t="n">
        <v>0.6624203821656051</v>
      </c>
      <c r="D27" s="20" t="n">
        <v>0.160377358490566</v>
      </c>
      <c r="E27" s="21" t="n">
        <v>14.16400000000003</v>
      </c>
      <c r="F27" s="21" t="n">
        <v>0.09021656050955432</v>
      </c>
      <c r="G27" s="23" t="n">
        <v>1.149058335227608</v>
      </c>
      <c r="H27" s="7" t="inlineStr">
        <is>
          <t>1.60 €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PRICE_TARGET_GBM#SOL#atexpiry</t>
        </is>
      </c>
      <c r="B28" s="18" t="n">
        <v>28</v>
      </c>
      <c r="C28" s="19" t="n">
        <v>0.5357142857142857</v>
      </c>
      <c r="D28" s="33" t="n">
        <v>0.03333333333333333</v>
      </c>
      <c r="E28" s="21" t="n">
        <v>13.2658</v>
      </c>
      <c r="F28" s="21" t="n">
        <v>0.4737785714285715</v>
      </c>
      <c r="G28" s="23" t="n">
        <v>2.605640280803679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</t>
        </is>
      </c>
      <c r="B29" s="29" t="n">
        <v>136</v>
      </c>
      <c r="C29" s="19" t="n">
        <v>0.5588235294117647</v>
      </c>
      <c r="D29" s="20" t="n">
        <v>0.05797101449275366</v>
      </c>
      <c r="E29" s="21" t="n">
        <v>12.5938</v>
      </c>
      <c r="F29" s="21" t="n">
        <v>0.09260147058823531</v>
      </c>
      <c r="G29" s="23" t="n">
        <v>1.228645606390704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UPDOWN_GBM_15M_TARDIO#XRP#15min</t>
        </is>
      </c>
      <c r="B31" s="29" t="n">
        <v>28</v>
      </c>
      <c r="C31" s="19" t="n">
        <v>0.75</v>
      </c>
      <c r="D31" s="20" t="n">
        <v>0.2333333333333333</v>
      </c>
      <c r="E31" s="21" t="n">
        <v>9.7088</v>
      </c>
      <c r="F31" s="21" t="n">
        <v>0.3467428571428571</v>
      </c>
      <c r="G31" s="23" t="n">
        <v>2.743302449184802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59</v>
      </c>
      <c r="C33" s="19" t="n">
        <v>0.6610169491525424</v>
      </c>
      <c r="D33" s="20" t="n">
        <v>0.1557377049180327</v>
      </c>
      <c r="E33" s="21" t="n">
        <v>5.8057</v>
      </c>
      <c r="F33" s="21" t="n">
        <v>0.09840169491525423</v>
      </c>
      <c r="G33" s="23" t="n">
        <v>1.187850255613797</v>
      </c>
      <c r="H33" s="7" t="inlineStr">
        <is>
          <t>1.56 €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FAVORITO_CONFIRMADO#ETH#15min</t>
        </is>
      </c>
      <c r="B36" s="18" t="n">
        <v>589</v>
      </c>
      <c r="C36" s="19" t="n">
        <v>0.7045840407470289</v>
      </c>
      <c r="D36" s="20" t="n">
        <v>0.2038917089678511</v>
      </c>
      <c r="E36" s="21" t="n">
        <v>3.772900000000073</v>
      </c>
      <c r="F36" s="21" t="n">
        <v>0.006405602716468714</v>
      </c>
      <c r="G36" s="34" t="n">
        <v>1.011345689125291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25</v>
      </c>
      <c r="C38" s="19" t="n">
        <v>0.52</v>
      </c>
      <c r="D38" s="33" t="n">
        <v>0.01851851851851849</v>
      </c>
      <c r="E38" s="21" t="n">
        <v>2.533</v>
      </c>
      <c r="F38" s="21" t="n">
        <v>0.10132</v>
      </c>
      <c r="G38" s="23" t="n">
        <v>1.240167633784655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UPDOWN_GBM_15M_CROSS_WINDOW_SPREAD#ETH#15min</t>
        </is>
      </c>
      <c r="B41" s="29" t="n">
        <v>14</v>
      </c>
      <c r="C41" s="19" t="n">
        <v>0.8571428571428571</v>
      </c>
      <c r="D41" s="20" t="n">
        <v>0.21875</v>
      </c>
      <c r="E41" s="21" t="n">
        <v>2.2813</v>
      </c>
      <c r="F41" s="21" t="n">
        <v>0.16295</v>
      </c>
      <c r="G41" s="23" t="n">
        <v>2.278039215686274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13</v>
      </c>
      <c r="C43" s="19" t="n">
        <v>0.6153846153846154</v>
      </c>
      <c r="D43" s="20" t="n">
        <v>0.06499999999999999</v>
      </c>
      <c r="E43" s="21" t="n">
        <v>1.5389</v>
      </c>
      <c r="F43" s="21" t="n">
        <v>0.1183769230769231</v>
      </c>
      <c r="G43" s="23" t="n">
        <v>1.603490196078431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FAVORITO_CONFIRMADO_SOL_ALTACONVICCION#SOL#15min</t>
        </is>
      </c>
      <c r="B49" s="29" t="n">
        <v>58</v>
      </c>
      <c r="C49" s="19" t="n">
        <v>0.8103448275862069</v>
      </c>
      <c r="D49" s="20" t="n">
        <v>0.3</v>
      </c>
      <c r="E49" s="21" t="n">
        <v>0.6046000000000002</v>
      </c>
      <c r="F49" s="21" t="n">
        <v>0.01042413793103449</v>
      </c>
      <c r="G49" s="34" t="n">
        <v>1.028065582293524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UPDOWN_GBM_15M_CROSS_WINDOW_SPREAD#BTC#15min</t>
        </is>
      </c>
      <c r="B61" s="29" t="n">
        <v>7</v>
      </c>
      <c r="C61" s="19" t="n">
        <v>0.5714285714285714</v>
      </c>
      <c r="D61" s="33" t="n">
        <v>0.01944444444444445</v>
      </c>
      <c r="E61" s="37" t="n">
        <v>-0.8386000000000001</v>
      </c>
      <c r="F61" s="37" t="n">
        <v>-0.1198</v>
      </c>
      <c r="G61" s="39" t="n">
        <v>0.4695762175838077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156</v>
      </c>
      <c r="C113" s="19" t="n">
        <v>0.6282051282051282</v>
      </c>
      <c r="D113" s="20" t="n">
        <v>0.1265822784810127</v>
      </c>
      <c r="E113" s="37" t="n">
        <v>-14.0483</v>
      </c>
      <c r="F113" s="37" t="n">
        <v>-0.09005320512820515</v>
      </c>
      <c r="G113" s="39" t="n">
        <v>0.8563083658085039</v>
      </c>
      <c r="H113" s="7" t="inlineStr">
        <is>
          <t>1.27 €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591</v>
      </c>
      <c r="C115" s="19" t="n">
        <v>0.700507614213198</v>
      </c>
      <c r="D115" s="20" t="n">
        <v>0.1998313659359191</v>
      </c>
      <c r="E115" s="37" t="n">
        <v>-19.90309999999991</v>
      </c>
      <c r="F115" s="37" t="n">
        <v>-0.0336769881556682</v>
      </c>
      <c r="G115" s="39" t="n">
        <v>0.94359145716566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198</v>
      </c>
      <c r="C116" s="19" t="n">
        <v>0.6161616161616161</v>
      </c>
      <c r="D116" s="20" t="n">
        <v>0.115</v>
      </c>
      <c r="E116" s="37" t="n">
        <v>-22.36429999999999</v>
      </c>
      <c r="F116" s="37" t="n">
        <v>-0.11295101010101</v>
      </c>
      <c r="G116" s="39" t="n">
        <v>0.8081733655842039</v>
      </c>
      <c r="H116" s="7" t="inlineStr">
        <is>
          <t>1.15 €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186</v>
      </c>
      <c r="C117" s="19" t="n">
        <v>0.6075268817204301</v>
      </c>
      <c r="D117" s="20" t="n">
        <v>0.1063829787234043</v>
      </c>
      <c r="E117" s="37" t="n">
        <v>-33.52159999999998</v>
      </c>
      <c r="F117" s="37" t="n">
        <v>-0.1802236559139784</v>
      </c>
      <c r="G117" s="39" t="n">
        <v>0.6955034399565442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LEADLAG_BTC_XRP_15M</t>
        </is>
      </c>
      <c r="C21" s="49" t="inlineStr">
        <is>
          <t>XRP Up or Down - July 16, 8:00PM-8:15PM ET</t>
        </is>
      </c>
      <c r="D21" s="71" t="inlineStr">
        <is>
          <t>BUY_NO</t>
        </is>
      </c>
      <c r="E21" s="51" t="n">
        <v>0.505</v>
      </c>
      <c r="F21" s="51" t="n">
        <v>-0.03</v>
      </c>
      <c r="G21" s="29" t="inlineStr">
        <is>
          <t>0.2h</t>
        </is>
      </c>
      <c r="H21" s="29" t="inlineStr">
        <is>
          <t>2026-07-17 00:15</t>
        </is>
      </c>
      <c r="I21" s="29" t="inlineStr">
        <is>
          <t>2026-07-17 00:01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XRP Up or Down - July 16, 8:00PM-8:15PM ET</t>
        </is>
      </c>
      <c r="D22" s="71" t="inlineStr">
        <is>
          <t>BUY_NO</t>
        </is>
      </c>
      <c r="E22" s="46" t="n">
        <v>0.365</v>
      </c>
      <c r="F22" s="46" t="n">
        <v>-0.055</v>
      </c>
      <c r="G22" s="18" t="inlineStr">
        <is>
          <t>0.2h</t>
        </is>
      </c>
      <c r="H22" s="18" t="inlineStr">
        <is>
          <t>2026-07-17 00:15</t>
        </is>
      </c>
      <c r="I22" s="18" t="inlineStr">
        <is>
          <t>2026-07-17 00:02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Solana Up or Down - July 16, 8:00PM-8:15PM ET</t>
        </is>
      </c>
      <c r="D23" s="70" t="inlineStr">
        <is>
          <t>BUY_YES</t>
        </is>
      </c>
      <c r="E23" s="51" t="n">
        <v>0.495</v>
      </c>
      <c r="F23" s="51" t="n">
        <v>0.0619</v>
      </c>
      <c r="G23" s="29" t="inlineStr">
        <is>
          <t>0.2h</t>
        </is>
      </c>
      <c r="H23" s="29" t="inlineStr">
        <is>
          <t>2026-07-17 00:15</t>
        </is>
      </c>
      <c r="I23" s="29" t="inlineStr">
        <is>
          <t>2026-07-17 00:03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Ethereum reach $2,200 in July?</t>
        </is>
      </c>
      <c r="D24" s="70" t="inlineStr">
        <is>
          <t>BUY_YES</t>
        </is>
      </c>
      <c r="E24" s="46" t="n">
        <v>0.1355</v>
      </c>
      <c r="F24" s="46" t="n">
        <v>0.3948</v>
      </c>
      <c r="G24" s="18" t="inlineStr">
        <is>
          <t>388.0h</t>
        </is>
      </c>
      <c r="H24" s="18" t="inlineStr">
        <is>
          <t>2026-08-01 04:00</t>
        </is>
      </c>
      <c r="I24" s="18" t="inlineStr">
        <is>
          <t>2026-07-16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Ethereum reach $2,100 in July?</t>
        </is>
      </c>
      <c r="D25" s="70" t="inlineStr">
        <is>
          <t>BUY_YES</t>
        </is>
      </c>
      <c r="E25" s="51" t="n">
        <v>0.295</v>
      </c>
      <c r="F25" s="51" t="n">
        <v>0.3822</v>
      </c>
      <c r="G25" s="29" t="inlineStr">
        <is>
          <t>388.0h</t>
        </is>
      </c>
      <c r="H25" s="29" t="inlineStr">
        <is>
          <t>2026-08-01 04:00</t>
        </is>
      </c>
      <c r="I25" s="29" t="inlineStr">
        <is>
          <t>2026-07-16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$2,000 in July?</t>
        </is>
      </c>
      <c r="D26" s="70" t="inlineStr">
        <is>
          <t>BUY_YES</t>
        </is>
      </c>
      <c r="E26" s="46" t="n">
        <v>0.655</v>
      </c>
      <c r="F26" s="46" t="n">
        <v>0.1904</v>
      </c>
      <c r="G26" s="18" t="inlineStr">
        <is>
          <t>388.0h</t>
        </is>
      </c>
      <c r="H26" s="18" t="inlineStr">
        <is>
          <t>2026-08-01 04:00</t>
        </is>
      </c>
      <c r="I26" s="18" t="inlineStr">
        <is>
          <t>2026-07-16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Solana reach $90 in July?</t>
        </is>
      </c>
      <c r="D27" s="70" t="inlineStr">
        <is>
          <t>BUY_YES</t>
        </is>
      </c>
      <c r="E27" s="51" t="n">
        <v>0.185</v>
      </c>
      <c r="F27" s="51" t="n">
        <v>0.3942</v>
      </c>
      <c r="G27" s="29" t="inlineStr">
        <is>
          <t>388.0h</t>
        </is>
      </c>
      <c r="H27" s="29" t="inlineStr">
        <is>
          <t>2026-08-01 04:00</t>
        </is>
      </c>
      <c r="I27" s="29" t="inlineStr">
        <is>
          <t>2026-07-16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16?</t>
        </is>
      </c>
      <c r="D28" s="71" t="inlineStr">
        <is>
          <t>BUY_NO</t>
        </is>
      </c>
      <c r="E28" s="46" t="n">
        <v>0.175</v>
      </c>
      <c r="F28" s="46" t="n">
        <v>-0.07000000000000001</v>
      </c>
      <c r="G28" s="18" t="inlineStr">
        <is>
          <t>16.0h</t>
        </is>
      </c>
      <c r="H28" s="18" t="inlineStr">
        <is>
          <t>2026-07-16 16:00</t>
        </is>
      </c>
      <c r="I28" s="18" t="inlineStr">
        <is>
          <t>2026-07-16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16?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16.0h</t>
        </is>
      </c>
      <c r="H29" s="29" t="inlineStr">
        <is>
          <t>2026-07-16 16:00</t>
        </is>
      </c>
      <c r="I29" s="29" t="inlineStr">
        <is>
          <t>2026-07-16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$62,000 and $64,000 on July 17?</t>
        </is>
      </c>
      <c r="D30" s="71" t="inlineStr">
        <is>
          <t>BUY_NO</t>
        </is>
      </c>
      <c r="E30" s="46" t="n">
        <v>0.265</v>
      </c>
      <c r="F30" s="46" t="n">
        <v>-0.095</v>
      </c>
      <c r="G30" s="18" t="inlineStr">
        <is>
          <t>40.0h</t>
        </is>
      </c>
      <c r="H30" s="18" t="inlineStr">
        <is>
          <t>2026-07-17 16:00</t>
        </is>
      </c>
      <c r="I30" s="18" t="inlineStr">
        <is>
          <t>2026-07-16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17?</t>
        </is>
      </c>
      <c r="D31" s="71" t="inlineStr">
        <is>
          <t>BUY_NO</t>
        </is>
      </c>
      <c r="E31" s="51" t="n">
        <v>0.1765</v>
      </c>
      <c r="F31" s="51" t="n">
        <v>-0.07149999999999999</v>
      </c>
      <c r="G31" s="29" t="inlineStr">
        <is>
          <t>40.0h</t>
        </is>
      </c>
      <c r="H31" s="29" t="inlineStr">
        <is>
          <t>2026-07-17 16:00</t>
        </is>
      </c>
      <c r="I31" s="29" t="inlineStr">
        <is>
          <t>2026-07-16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17?</t>
        </is>
      </c>
      <c r="D32" s="71" t="inlineStr">
        <is>
          <t>BUY_NO</t>
        </is>
      </c>
      <c r="E32" s="46" t="n">
        <v>0.355</v>
      </c>
      <c r="F32" s="46" t="n">
        <v>-0.095</v>
      </c>
      <c r="G32" s="18" t="inlineStr">
        <is>
          <t>40.0h</t>
        </is>
      </c>
      <c r="H32" s="18" t="inlineStr">
        <is>
          <t>2026-07-17 16:00</t>
        </is>
      </c>
      <c r="I32" s="18" t="inlineStr">
        <is>
          <t>2026-07-16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$80 and $90 on July 17?</t>
        </is>
      </c>
      <c r="D33" s="71" t="inlineStr">
        <is>
          <t>BUY_NO</t>
        </is>
      </c>
      <c r="E33" s="51" t="n">
        <v>0.15</v>
      </c>
      <c r="F33" s="51" t="n">
        <v>-0.045</v>
      </c>
      <c r="G33" s="29" t="inlineStr">
        <is>
          <t>40.0h</t>
        </is>
      </c>
      <c r="H33" s="29" t="inlineStr">
        <is>
          <t>2026-07-17 16:00</t>
        </is>
      </c>
      <c r="I33" s="29" t="inlineStr">
        <is>
          <t>2026-07-16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20?</t>
        </is>
      </c>
      <c r="D34" s="71" t="inlineStr">
        <is>
          <t>BUY_NO</t>
        </is>
      </c>
      <c r="E34" s="46" t="n">
        <v>0.25</v>
      </c>
      <c r="F34" s="46" t="n">
        <v>-0.095</v>
      </c>
      <c r="G34" s="18" t="inlineStr">
        <is>
          <t>112.0h</t>
        </is>
      </c>
      <c r="H34" s="18" t="inlineStr">
        <is>
          <t>2026-07-20 16:00</t>
        </is>
      </c>
      <c r="I34" s="18" t="inlineStr">
        <is>
          <t>2026-07-16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20?</t>
        </is>
      </c>
      <c r="D35" s="71" t="inlineStr">
        <is>
          <t>BUY_NO</t>
        </is>
      </c>
      <c r="E35" s="51" t="n">
        <v>0.2</v>
      </c>
      <c r="F35" s="51" t="n">
        <v>-0.095</v>
      </c>
      <c r="G35" s="29" t="inlineStr">
        <is>
          <t>112.0h</t>
        </is>
      </c>
      <c r="H35" s="29" t="inlineStr">
        <is>
          <t>2026-07-20 16:00</t>
        </is>
      </c>
      <c r="I35" s="29" t="inlineStr">
        <is>
          <t>2026-07-16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20?</t>
        </is>
      </c>
      <c r="D36" s="71" t="inlineStr">
        <is>
          <t>BUY_NO</t>
        </is>
      </c>
      <c r="E36" s="46" t="n">
        <v>0.345</v>
      </c>
      <c r="F36" s="46" t="n">
        <v>-0.095</v>
      </c>
      <c r="G36" s="18" t="inlineStr">
        <is>
          <t>112.0h</t>
        </is>
      </c>
      <c r="H36" s="18" t="inlineStr">
        <is>
          <t>2026-07-20 16:00</t>
        </is>
      </c>
      <c r="I36" s="18" t="inlineStr">
        <is>
          <t>2026-07-16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$2,000 and $2,100 on July 20?</t>
        </is>
      </c>
      <c r="D37" s="71" t="inlineStr">
        <is>
          <t>BUY_NO</t>
        </is>
      </c>
      <c r="E37" s="51" t="n">
        <v>0.146</v>
      </c>
      <c r="F37" s="51" t="n">
        <v>-0.041</v>
      </c>
      <c r="G37" s="29" t="inlineStr">
        <is>
          <t>112.0h</t>
        </is>
      </c>
      <c r="H37" s="29" t="inlineStr">
        <is>
          <t>2026-07-20 16:00</t>
        </is>
      </c>
      <c r="I37" s="29" t="inlineStr">
        <is>
          <t>2026-07-16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20?</t>
        </is>
      </c>
      <c r="D38" s="71" t="inlineStr">
        <is>
          <t>BUY_NO</t>
        </is>
      </c>
      <c r="E38" s="46" t="n">
        <v>0.245</v>
      </c>
      <c r="F38" s="46" t="n">
        <v>-0.095</v>
      </c>
      <c r="G38" s="18" t="inlineStr">
        <is>
          <t>112.0h</t>
        </is>
      </c>
      <c r="H38" s="18" t="inlineStr">
        <is>
          <t>2026-07-20 16:00</t>
        </is>
      </c>
      <c r="I38" s="18" t="inlineStr">
        <is>
          <t>2026-07-16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$62,000 and $64,000 on July 21?</t>
        </is>
      </c>
      <c r="D39" s="71" t="inlineStr">
        <is>
          <t>BUY_NO</t>
        </is>
      </c>
      <c r="E39" s="51" t="n">
        <v>0.255</v>
      </c>
      <c r="F39" s="51" t="n">
        <v>-0.095</v>
      </c>
      <c r="G39" s="29" t="inlineStr">
        <is>
          <t>136.0h</t>
        </is>
      </c>
      <c r="H39" s="29" t="inlineStr">
        <is>
          <t>2026-07-21 16:00</t>
        </is>
      </c>
      <c r="I39" s="29" t="inlineStr">
        <is>
          <t>2026-07-16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21?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2026-07-21 16:00</t>
        </is>
      </c>
      <c r="I40" s="18" t="inlineStr">
        <is>
          <t>2026-07-16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21?</t>
        </is>
      </c>
      <c r="D41" s="71" t="inlineStr">
        <is>
          <t>BUY_NO</t>
        </is>
      </c>
      <c r="E41" s="51" t="n">
        <v>0.32</v>
      </c>
      <c r="F41" s="51" t="n">
        <v>-0.095</v>
      </c>
      <c r="G41" s="29" t="inlineStr">
        <is>
          <t>136.0h</t>
        </is>
      </c>
      <c r="H41" s="29" t="inlineStr">
        <is>
          <t>2026-07-21 16:00</t>
        </is>
      </c>
      <c r="I41" s="29" t="inlineStr">
        <is>
          <t>2026-07-16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$2,000 and $2,100 on July 21?</t>
        </is>
      </c>
      <c r="D42" s="71" t="inlineStr">
        <is>
          <t>BUY_NO</t>
        </is>
      </c>
      <c r="E42" s="46" t="n">
        <v>0.165</v>
      </c>
      <c r="F42" s="46" t="n">
        <v>-0.06</v>
      </c>
      <c r="G42" s="18" t="inlineStr">
        <is>
          <t>136.0h</t>
        </is>
      </c>
      <c r="H42" s="18" t="inlineStr">
        <is>
          <t>2026-07-21 16:00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21?</t>
        </is>
      </c>
      <c r="D43" s="71" t="inlineStr">
        <is>
          <t>BUY_NO</t>
        </is>
      </c>
      <c r="E43" s="51" t="n">
        <v>0.265</v>
      </c>
      <c r="F43" s="51" t="n">
        <v>-0.095</v>
      </c>
      <c r="G43" s="29" t="inlineStr">
        <is>
          <t>136.0h</t>
        </is>
      </c>
      <c r="H43" s="29" t="inlineStr">
        <is>
          <t>2026-07-21 16:00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16?</t>
        </is>
      </c>
      <c r="D44" s="70" t="inlineStr">
        <is>
          <t>BUY_YES</t>
        </is>
      </c>
      <c r="E44" s="46" t="n">
        <v>0.245</v>
      </c>
      <c r="F44" s="46" t="n">
        <v>0.2155</v>
      </c>
      <c r="G44" s="18" t="inlineStr">
        <is>
          <t>16.0h</t>
        </is>
      </c>
      <c r="H44" s="18" t="inlineStr">
        <is>
          <t>2026-07-16 16:00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22?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146.4h</t>
        </is>
      </c>
      <c r="H45" s="29" t="inlineStr">
        <is>
          <t>2026-07-22 16:00</t>
        </is>
      </c>
      <c r="I45" s="29" t="inlineStr">
        <is>
          <t>2026-07-16 13:36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22?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146.4h</t>
        </is>
      </c>
      <c r="H46" s="18" t="inlineStr">
        <is>
          <t>2026-07-22 16:00</t>
        </is>
      </c>
      <c r="I46" s="18" t="inlineStr">
        <is>
          <t>2026-07-16 13:36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22?</t>
        </is>
      </c>
      <c r="D47" s="71" t="inlineStr">
        <is>
          <t>BUY_NO</t>
        </is>
      </c>
      <c r="E47" s="51" t="n">
        <v>0.205</v>
      </c>
      <c r="F47" s="51" t="n">
        <v>-0.14</v>
      </c>
      <c r="G47" s="29" t="inlineStr">
        <is>
          <t>146.4h</t>
        </is>
      </c>
      <c r="H47" s="29" t="inlineStr">
        <is>
          <t>2026-07-22 16:00</t>
        </is>
      </c>
      <c r="I47" s="29" t="inlineStr">
        <is>
          <t>2026-07-16 13:36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22?</t>
        </is>
      </c>
      <c r="D48" s="71" t="inlineStr">
        <is>
          <t>BUY_NO</t>
        </is>
      </c>
      <c r="E48" s="46" t="n">
        <v>0.225</v>
      </c>
      <c r="F48" s="46" t="n">
        <v>-0.095</v>
      </c>
      <c r="G48" s="18" t="inlineStr">
        <is>
          <t>146.4h</t>
        </is>
      </c>
      <c r="H48" s="18" t="inlineStr">
        <is>
          <t>2026-07-22 16:00</t>
        </is>
      </c>
      <c r="I48" s="18" t="inlineStr">
        <is>
          <t>2026-07-16 13:36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22?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146.4h</t>
        </is>
      </c>
      <c r="H49" s="29" t="inlineStr">
        <is>
          <t>2026-07-22 16:00</t>
        </is>
      </c>
      <c r="I49" s="29" t="inlineStr">
        <is>
          <t>2026-07-16 13:36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$100 and $110 on July 22?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146.4h</t>
        </is>
      </c>
      <c r="H50" s="18" t="inlineStr">
        <is>
          <t>2026-07-22 16:00</t>
        </is>
      </c>
      <c r="I50" s="18" t="inlineStr">
        <is>
          <t>2026-07-16 13:36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$110 and $120 on July 22?</t>
        </is>
      </c>
      <c r="D51" s="71" t="inlineStr">
        <is>
          <t>BUY_NO</t>
        </is>
      </c>
      <c r="E51" s="51" t="n">
        <v>0.201</v>
      </c>
      <c r="F51" s="51" t="n">
        <v>-0.136</v>
      </c>
      <c r="G51" s="29" t="inlineStr">
        <is>
          <t>146.4h</t>
        </is>
      </c>
      <c r="H51" s="29" t="inlineStr">
        <is>
          <t>2026-07-22 16:00</t>
        </is>
      </c>
      <c r="I51" s="29" t="inlineStr">
        <is>
          <t>2026-07-16 13:36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22?</t>
        </is>
      </c>
      <c r="D52" s="71" t="inlineStr">
        <is>
          <t>BUY_NO</t>
        </is>
      </c>
      <c r="E52" s="46" t="n">
        <v>0.245</v>
      </c>
      <c r="F52" s="46" t="n">
        <v>-0.095</v>
      </c>
      <c r="G52" s="18" t="inlineStr">
        <is>
          <t>145.0h</t>
        </is>
      </c>
      <c r="H52" s="18" t="inlineStr">
        <is>
          <t>2026-07-22 16:00</t>
        </is>
      </c>
      <c r="I52" s="18" t="inlineStr">
        <is>
          <t>2026-07-16 15:01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16, 7PM ET</t>
        </is>
      </c>
      <c r="D53" s="71" t="inlineStr">
        <is>
          <t>BUY_NO</t>
        </is>
      </c>
      <c r="E53" s="51" t="n">
        <v>0.26</v>
      </c>
      <c r="F53" s="51" t="n">
        <v>-0.055</v>
      </c>
      <c r="G53" s="29" t="inlineStr">
        <is>
          <t>0.6h</t>
        </is>
      </c>
      <c r="H53" s="29" t="inlineStr">
        <is>
          <t>2026-07-17 00:00</t>
        </is>
      </c>
      <c r="I53" s="29" t="inlineStr">
        <is>
          <t>2026-07-16 23:25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16, 7:45PM-8:00PM ET</t>
        </is>
      </c>
      <c r="D54" s="71" t="inlineStr">
        <is>
          <t>BUY_NO</t>
        </is>
      </c>
      <c r="E54" s="46" t="n">
        <v>0.535</v>
      </c>
      <c r="F54" s="46" t="n">
        <v>-0.0629</v>
      </c>
      <c r="G54" s="18" t="inlineStr">
        <is>
          <t>0.2h</t>
        </is>
      </c>
      <c r="H54" s="18" t="inlineStr">
        <is>
          <t>2026-07-17 00:00</t>
        </is>
      </c>
      <c r="I54" s="18" t="inlineStr">
        <is>
          <t>2026-07-16 23:48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Bitcoin Up or Down - July 16, 7:45PM-8:00PM ET</t>
        </is>
      </c>
      <c r="D55" s="70" t="inlineStr">
        <is>
          <t>BUY_YES</t>
        </is>
      </c>
      <c r="E55" s="51" t="n">
        <v>0.545</v>
      </c>
      <c r="F55" s="51" t="n">
        <v>0.142</v>
      </c>
      <c r="G55" s="29" t="inlineStr">
        <is>
          <t>0.2h</t>
        </is>
      </c>
      <c r="H55" s="29" t="inlineStr">
        <is>
          <t>2026-07-17 00:00</t>
        </is>
      </c>
      <c r="I55" s="29" t="inlineStr">
        <is>
          <t>2026-07-16 23:48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Bitcoin Up or Down - July 16, 7:45PM-8:00PM ET</t>
        </is>
      </c>
      <c r="D56" s="70" t="inlineStr">
        <is>
          <t>BUY_YES</t>
        </is>
      </c>
      <c r="E56" s="46" t="n">
        <v>0.545</v>
      </c>
      <c r="F56" s="46" t="n">
        <v>0.142</v>
      </c>
      <c r="G56" s="18" t="inlineStr">
        <is>
          <t>0.2h</t>
        </is>
      </c>
      <c r="H56" s="18" t="inlineStr">
        <is>
          <t>2026-07-17 00:00</t>
        </is>
      </c>
      <c r="I56" s="18" t="inlineStr">
        <is>
          <t>2026-07-16 23:48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Bitcoin Up or Down - July 16, 7:45PM-8:00PM ET</t>
        </is>
      </c>
      <c r="D57" s="70" t="inlineStr">
        <is>
          <t>BUY_YES</t>
        </is>
      </c>
      <c r="E57" s="51" t="n">
        <v>0.545</v>
      </c>
      <c r="F57" s="51" t="n">
        <v>0.1594</v>
      </c>
      <c r="G57" s="29" t="inlineStr">
        <is>
          <t>0.2h</t>
        </is>
      </c>
      <c r="H57" s="29" t="inlineStr">
        <is>
          <t>2026-07-17 00:00</t>
        </is>
      </c>
      <c r="I57" s="29" t="inlineStr">
        <is>
          <t>2026-07-16 23:49</t>
        </is>
      </c>
    </row>
    <row r="58" ht="18" customHeight="1">
      <c r="A58" s="7" t="inlineStr">
        <is>
          <t>📊 SHADOW</t>
        </is>
      </c>
      <c r="B58" s="43" t="inlineStr">
        <is>
          <t>UPDOWN_GBM_15M_TARDIO</t>
        </is>
      </c>
      <c r="C58" s="43" t="inlineStr">
        <is>
          <t>Solana Up or Down - July 16, 7:45PM-8:00PM ET</t>
        </is>
      </c>
      <c r="D58" s="71" t="inlineStr">
        <is>
          <t>BUY_NO</t>
        </is>
      </c>
      <c r="E58" s="46" t="n">
        <v>0.76</v>
      </c>
      <c r="F58" s="46" t="n">
        <v>-0.09080000000000001</v>
      </c>
      <c r="G58" s="18" t="inlineStr">
        <is>
          <t>0.1h</t>
        </is>
      </c>
      <c r="H58" s="18" t="inlineStr">
        <is>
          <t>2026-07-17 00:00</t>
        </is>
      </c>
      <c r="I58" s="18" t="inlineStr">
        <is>
          <t>2026-07-16 23:55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16, 7:45PM-8:00PM ET</t>
        </is>
      </c>
      <c r="D59" s="70" t="inlineStr">
        <is>
          <t>BUY_YES</t>
        </is>
      </c>
      <c r="E59" s="51" t="n">
        <v>0.76</v>
      </c>
      <c r="F59" s="51" t="n">
        <v>0.055</v>
      </c>
      <c r="G59" s="29" t="inlineStr">
        <is>
          <t>0.1h</t>
        </is>
      </c>
      <c r="H59" s="29" t="inlineStr">
        <is>
          <t>2026-07-17 00:00</t>
        </is>
      </c>
      <c r="I59" s="29" t="inlineStr">
        <is>
          <t>2026-07-16 23:55</t>
        </is>
      </c>
    </row>
    <row r="60" ht="18" customHeight="1">
      <c r="A60" s="7" t="inlineStr">
        <is>
          <t>📊 SHADOW</t>
        </is>
      </c>
      <c r="B60" s="43" t="inlineStr">
        <is>
          <t>FAVORITO_CONFIRMADO_SOL_ALTACONVICCION</t>
        </is>
      </c>
      <c r="C60" s="43" t="inlineStr">
        <is>
          <t>Solana Up or Down - July 16, 7:45PM-8:00PM ET</t>
        </is>
      </c>
      <c r="D60" s="70" t="inlineStr">
        <is>
          <t>BUY_YES</t>
        </is>
      </c>
      <c r="E60" s="46" t="n">
        <v>0.76</v>
      </c>
      <c r="F60" s="46" t="n">
        <v>0.055</v>
      </c>
      <c r="G60" s="18" t="inlineStr">
        <is>
          <t>0.1h</t>
        </is>
      </c>
      <c r="H60" s="18" t="inlineStr">
        <is>
          <t>2026-07-17 00:00</t>
        </is>
      </c>
      <c r="I60" s="18" t="inlineStr">
        <is>
          <t>2026-07-16 23:55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16, 7:45PM-8:00PM ET</t>
        </is>
      </c>
      <c r="D61" s="70" t="inlineStr">
        <is>
          <t>BUY_YES</t>
        </is>
      </c>
      <c r="E61" s="51" t="n">
        <v>0.765</v>
      </c>
      <c r="F61" s="51" t="n">
        <v>0.055</v>
      </c>
      <c r="G61" s="29" t="inlineStr">
        <is>
          <t>0.1h</t>
        </is>
      </c>
      <c r="H61" s="29" t="inlineStr">
        <is>
          <t>2026-07-17 00:00</t>
        </is>
      </c>
      <c r="I61" s="29" t="inlineStr">
        <is>
          <t>2026-07-16 23:55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15?</t>
        </is>
      </c>
      <c r="D62" s="71" t="inlineStr">
        <is>
          <t>BUY_NO</t>
        </is>
      </c>
      <c r="E62" s="46" t="n">
        <v>0.145</v>
      </c>
      <c r="F62" s="46" t="n">
        <v>-0.04</v>
      </c>
      <c r="G62" s="18" t="inlineStr">
        <is>
          <t>16.0h</t>
        </is>
      </c>
      <c r="H62" s="18" t="inlineStr">
        <is>
          <t>2026-07-15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15?</t>
        </is>
      </c>
      <c r="D63" s="71" t="inlineStr">
        <is>
          <t>BUY_NO</t>
        </is>
      </c>
      <c r="E63" s="51" t="n">
        <v>0.1605</v>
      </c>
      <c r="F63" s="51" t="n">
        <v>-0.0555</v>
      </c>
      <c r="G63" s="29" t="inlineStr">
        <is>
          <t>16.0h</t>
        </is>
      </c>
      <c r="H63" s="29" t="inlineStr">
        <is>
          <t>2026-07-15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16?</t>
        </is>
      </c>
      <c r="D64" s="71" t="inlineStr">
        <is>
          <t>BUY_NO</t>
        </is>
      </c>
      <c r="E64" s="46" t="n">
        <v>0.2205</v>
      </c>
      <c r="F64" s="46" t="n">
        <v>-0.095</v>
      </c>
      <c r="G64" s="18" t="inlineStr">
        <is>
          <t>40.0h</t>
        </is>
      </c>
      <c r="H64" s="18" t="inlineStr">
        <is>
          <t>2026-07-16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14, 8PM ET</t>
        </is>
      </c>
      <c r="D65" s="71" t="inlineStr">
        <is>
          <t>BUY_NO</t>
        </is>
      </c>
      <c r="E65" s="51" t="n">
        <v>0.435</v>
      </c>
      <c r="F65" s="51" t="n">
        <v>-0.055</v>
      </c>
      <c r="G65" s="29" t="inlineStr">
        <is>
          <t>1.0h</t>
        </is>
      </c>
      <c r="H65" s="29" t="inlineStr">
        <is>
          <t>2026-07-15 01:00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on July 15?</t>
        </is>
      </c>
      <c r="D66" s="71" t="inlineStr">
        <is>
          <t>BUY_NO</t>
        </is>
      </c>
      <c r="E66" s="46" t="n">
        <v>0.595</v>
      </c>
      <c r="F66" s="46" t="n">
        <v>-0.0387</v>
      </c>
      <c r="G66" s="18" t="inlineStr">
        <is>
          <t>16.0h</t>
        </is>
      </c>
      <c r="H66" s="18" t="inlineStr">
        <is>
          <t>2026-07-15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16?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40.0h</t>
        </is>
      </c>
      <c r="H67" s="29" t="inlineStr">
        <is>
          <t>2026-07-16 16:00</t>
        </is>
      </c>
      <c r="I67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2026-07-17T00:04:15Z</dcterms:created>
  <dcterms:modified xsi:type="dcterms:W3CDTF">2026-07-17T00:04:20Z</dcterms:modified>
</cp:coreProperties>
</file>