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'Dashboard'!$B$21:$B$21512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5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23:26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21492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12960 / 8532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+5151.57 €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+17171.9%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5171.57 €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21492</t>
        </is>
      </c>
      <c r="E4" s="5" t="inlineStr">
        <is>
          <t>Avg. Ganancia / op.</t>
        </is>
      </c>
      <c r="F4" s="10" t="inlineStr">
        <is>
          <t>+1.2057 €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-1.2276 €</t>
        </is>
      </c>
    </row>
    <row r="6" ht="20" customHeight="1">
      <c r="A6" s="5" t="inlineStr">
        <is>
          <t>P&amp;L Total</t>
        </is>
      </c>
      <c r="B6" s="10" t="inlineStr">
        <is>
          <t>+5151.57 €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+0.2397 €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5659</v>
      </c>
      <c r="C12" s="18" t="n">
        <v>3425</v>
      </c>
      <c r="D12" s="19" t="n">
        <v>0.6052</v>
      </c>
      <c r="E12" s="20" t="n">
        <v>0.1052</v>
      </c>
      <c r="F12" s="21" t="n">
        <v>1877.2832</v>
      </c>
      <c r="G12" s="21" t="n">
        <v>0.3317</v>
      </c>
      <c r="H12" s="22" t="n">
        <v>0.3317</v>
      </c>
      <c r="I12" s="23" t="n">
        <v>1.6375</v>
      </c>
      <c r="J12" s="10" t="n">
        <v>19</v>
      </c>
      <c r="K12" s="11" t="n">
        <v>16</v>
      </c>
      <c r="L12" s="24" t="n">
        <v>-0.0046</v>
      </c>
      <c r="M12" s="25" t="n">
        <v>0.3686</v>
      </c>
      <c r="N12" s="26" t="n">
        <v>0.2356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2884</v>
      </c>
      <c r="C13" s="29" t="n">
        <v>1882</v>
      </c>
      <c r="D13" s="19" t="n">
        <v>0.6526</v>
      </c>
      <c r="E13" s="20" t="n">
        <v>0.1525</v>
      </c>
      <c r="F13" s="21" t="n">
        <v>1724.5181</v>
      </c>
      <c r="G13" s="21" t="n">
        <v>0.598</v>
      </c>
      <c r="H13" s="22" t="n">
        <v>0.598</v>
      </c>
      <c r="I13" s="23" t="n">
        <v>2.016</v>
      </c>
      <c r="J13" s="10" t="n">
        <v>20</v>
      </c>
      <c r="K13" s="11" t="n">
        <v>17</v>
      </c>
      <c r="L13" s="30" t="n">
        <v>0.0009</v>
      </c>
      <c r="M13" s="31" t="n">
        <v>0.6644</v>
      </c>
      <c r="N13" s="26" t="n">
        <v>0.3289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2831</v>
      </c>
      <c r="C14" s="18" t="n">
        <v>1703</v>
      </c>
      <c r="D14" s="19" t="n">
        <v>0.6016</v>
      </c>
      <c r="E14" s="20" t="n">
        <v>0.1015</v>
      </c>
      <c r="F14" s="21" t="n">
        <v>995.2284</v>
      </c>
      <c r="G14" s="21" t="n">
        <v>0.3515</v>
      </c>
      <c r="H14" s="22" t="n">
        <v>0.3515</v>
      </c>
      <c r="I14" s="23" t="n">
        <v>1.7403</v>
      </c>
      <c r="J14" s="10" t="n">
        <v>15</v>
      </c>
      <c r="K14" s="11" t="n">
        <v>17</v>
      </c>
      <c r="L14" s="24" t="n">
        <v>-0.0059</v>
      </c>
      <c r="M14" s="25" t="n">
        <v>0.3906</v>
      </c>
      <c r="N14" s="26" t="n">
        <v>0.2559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533</v>
      </c>
      <c r="C15" s="29" t="n">
        <v>362</v>
      </c>
      <c r="D15" s="19" t="n">
        <v>0.6792</v>
      </c>
      <c r="E15" s="20" t="n">
        <v>0.1785</v>
      </c>
      <c r="F15" s="21" t="n">
        <v>226.4331</v>
      </c>
      <c r="G15" s="21" t="n">
        <v>0.4248</v>
      </c>
      <c r="H15" s="22" t="n">
        <v>0.4248</v>
      </c>
      <c r="I15" s="23" t="n">
        <v>1.9717</v>
      </c>
      <c r="J15" s="10" t="n">
        <v>18</v>
      </c>
      <c r="K15" s="11" t="n">
        <v>5</v>
      </c>
      <c r="L15" s="30" t="n">
        <v>0.0404</v>
      </c>
      <c r="M15" s="31" t="n">
        <v>0.472</v>
      </c>
      <c r="N15" s="26" t="n">
        <v>0.3347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1791</v>
      </c>
      <c r="C16" s="18" t="n">
        <v>933</v>
      </c>
      <c r="D16" s="19" t="n">
        <v>0.5209</v>
      </c>
      <c r="E16" s="33" t="n">
        <v>0.0209</v>
      </c>
      <c r="F16" s="21" t="n">
        <v>134.2068</v>
      </c>
      <c r="G16" s="21" t="n">
        <v>0.07489999999999999</v>
      </c>
      <c r="H16" s="22" t="n">
        <v>0.07489999999999999</v>
      </c>
      <c r="I16" s="34" t="n">
        <v>1.1592</v>
      </c>
      <c r="J16" s="10" t="n">
        <v>15</v>
      </c>
      <c r="K16" s="11" t="n">
        <v>16</v>
      </c>
      <c r="L16" s="24" t="n">
        <v>0.0447</v>
      </c>
      <c r="M16" s="25" t="n">
        <v>0.0833</v>
      </c>
      <c r="N16" s="26" t="n">
        <v>0.07149999999999999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3581</v>
      </c>
      <c r="C21" s="29" t="n">
        <v>2444</v>
      </c>
      <c r="D21" s="19" t="n">
        <v>0.6825</v>
      </c>
      <c r="E21" s="20" t="n">
        <v>0.1824</v>
      </c>
      <c r="F21" s="21" t="n">
        <v>23.8935</v>
      </c>
      <c r="G21" s="21" t="n">
        <v>0.0067</v>
      </c>
      <c r="H21" s="22" t="n">
        <v>0.0067</v>
      </c>
      <c r="I21" s="34" t="n">
        <v>1.0118</v>
      </c>
      <c r="J21" s="10" t="n">
        <v>27</v>
      </c>
      <c r="K21" s="11" t="n">
        <v>9</v>
      </c>
      <c r="L21" s="30" t="n">
        <v>-0.0021</v>
      </c>
      <c r="M21" s="31" t="n">
        <v>0.0074</v>
      </c>
      <c r="N21" s="26" t="n">
        <v>0.008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55</v>
      </c>
      <c r="C24" s="18" t="n">
        <v>43</v>
      </c>
      <c r="D24" s="19" t="n">
        <v>0.7818000000000001</v>
      </c>
      <c r="E24" s="20" t="n">
        <v>0.2719</v>
      </c>
      <c r="F24" s="21" t="n">
        <v>9.875</v>
      </c>
      <c r="G24" s="21" t="n">
        <v>0.1795</v>
      </c>
      <c r="H24" s="22" t="n">
        <v>0.1795</v>
      </c>
      <c r="I24" s="23" t="n">
        <v>1.6299</v>
      </c>
      <c r="J24" s="10" t="n">
        <v>14</v>
      </c>
      <c r="K24" s="11" t="n">
        <v>3</v>
      </c>
      <c r="L24" s="24" t="n">
        <v>0.1522</v>
      </c>
      <c r="M24" s="25" t="n">
        <v>0.1995</v>
      </c>
      <c r="N24" s="26" t="n">
        <v>0.3021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242</v>
      </c>
      <c r="C25" s="29" t="n">
        <v>153</v>
      </c>
      <c r="D25" s="19" t="n">
        <v>0.6322</v>
      </c>
      <c r="E25" s="20" t="n">
        <v>0.1311</v>
      </c>
      <c r="F25" s="21" t="n">
        <v>9.500999999999999</v>
      </c>
      <c r="G25" s="21" t="n">
        <v>0.0393</v>
      </c>
      <c r="H25" s="22" t="n">
        <v>0.0393</v>
      </c>
      <c r="I25" s="34" t="n">
        <v>1.0915</v>
      </c>
      <c r="J25" s="10" t="n">
        <v>15</v>
      </c>
      <c r="K25" s="11" t="n">
        <v>9</v>
      </c>
      <c r="L25" s="30" t="n">
        <v>-0.1168</v>
      </c>
      <c r="M25" s="31" t="n">
        <v>0.0436</v>
      </c>
      <c r="N25" s="26" t="n">
        <v>0.053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129</v>
      </c>
      <c r="C28" s="18" t="n">
        <v>105</v>
      </c>
      <c r="D28" s="19" t="n">
        <v>0.8139999999999999</v>
      </c>
      <c r="E28" s="20" t="n">
        <v>0.3092</v>
      </c>
      <c r="F28" s="21" t="n">
        <v>3.4578</v>
      </c>
      <c r="G28" s="21" t="n">
        <v>0.0268</v>
      </c>
      <c r="H28" s="22" t="n">
        <v>0.0268</v>
      </c>
      <c r="I28" s="34" t="n">
        <v>1.0719</v>
      </c>
      <c r="J28" s="10" t="n">
        <v>14</v>
      </c>
      <c r="K28" s="11" t="n">
        <v>2</v>
      </c>
      <c r="L28" s="24" t="n">
        <v>0.0537</v>
      </c>
      <c r="M28" s="25" t="n">
        <v>0.0298</v>
      </c>
      <c r="N28" s="26" t="n">
        <v>0.0546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50</v>
      </c>
      <c r="C29" s="29" t="n">
        <v>28</v>
      </c>
      <c r="D29" s="19" t="n">
        <v>0.5600000000000001</v>
      </c>
      <c r="E29" s="20" t="n">
        <v>0.0577</v>
      </c>
      <c r="F29" s="21" t="n">
        <v>2.4119</v>
      </c>
      <c r="G29" s="21" t="n">
        <v>0.0482</v>
      </c>
      <c r="H29" s="22" t="n">
        <v>0.0482</v>
      </c>
      <c r="I29" s="34" t="n">
        <v>1.2121</v>
      </c>
      <c r="J29" s="10" t="n">
        <v>5</v>
      </c>
      <c r="K29" s="11" t="n">
        <v>5</v>
      </c>
      <c r="L29" s="30" t="n">
        <v>0.0067</v>
      </c>
      <c r="M29" s="31" t="n">
        <v>0.0536</v>
      </c>
      <c r="N29" s="26" t="n">
        <v>0.098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4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22" customHeight="1">
      <c r="A21494" s="10" t="inlineStr">
        <is>
          <t>TOTAL</t>
        </is>
      </c>
      <c r="B21494" s="10" t="inlineStr"/>
      <c r="C21494" s="10" t="inlineStr"/>
      <c r="D21494" s="10" t="inlineStr"/>
      <c r="E21494" s="10" t="inlineStr">
        <is>
          <t>21492 ops</t>
        </is>
      </c>
      <c r="F21494" s="10" t="inlineStr"/>
      <c r="G21494" s="10" t="inlineStr"/>
      <c r="H21494" s="10" t="inlineStr"/>
      <c r="I21494" s="10" t="inlineStr"/>
      <c r="J21494" s="63" t="n">
        <v>5708.5727</v>
      </c>
      <c r="K21494" s="63" t="n">
        <v>5151.5671</v>
      </c>
      <c r="L21494" s="64" t="n">
        <v>0.2663299574001696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1473</v>
      </c>
      <c r="C2" s="19" t="n">
        <v>0.6612355736591989</v>
      </c>
      <c r="D2" s="20" t="n">
        <v>0.1610169491525424</v>
      </c>
      <c r="E2" s="21" t="n">
        <v>794.7737999999991</v>
      </c>
      <c r="F2" s="21" t="n">
        <v>0.5395613034623212</v>
      </c>
      <c r="G2" s="23" t="n">
        <v>1.870088104251114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645</v>
      </c>
      <c r="C3" s="19" t="n">
        <v>0.7798449612403101</v>
      </c>
      <c r="D3" s="20" t="n">
        <v>0.2789799072642968</v>
      </c>
      <c r="E3" s="21" t="n">
        <v>685.2295999999991</v>
      </c>
      <c r="F3" s="21" t="n">
        <v>1.062371472868216</v>
      </c>
      <c r="G3" s="23" t="n">
        <v>3.498489011790375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831</v>
      </c>
      <c r="C4" s="19" t="n">
        <v>0.7135980746089049</v>
      </c>
      <c r="D4" s="20" t="n">
        <v>0.2130852340936374</v>
      </c>
      <c r="E4" s="21" t="n">
        <v>650.1247999999986</v>
      </c>
      <c r="F4" s="21" t="n">
        <v>0.7823403128760512</v>
      </c>
      <c r="G4" s="23" t="n">
        <v>2.423638638632063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1528</v>
      </c>
      <c r="C5" s="19" t="n">
        <v>0.600130890052356</v>
      </c>
      <c r="D5" s="20" t="n">
        <v>0.09999999999999998</v>
      </c>
      <c r="E5" s="21" t="n">
        <v>594.4281999999986</v>
      </c>
      <c r="F5" s="21" t="n">
        <v>0.3890236910994755</v>
      </c>
      <c r="G5" s="23" t="n">
        <v>1.608036668681767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758</v>
      </c>
      <c r="C6" s="19" t="n">
        <v>0.6187335092348285</v>
      </c>
      <c r="D6" s="20" t="n">
        <v>0.118421052631579</v>
      </c>
      <c r="E6" s="21" t="n">
        <v>361.5718999999996</v>
      </c>
      <c r="F6" s="21" t="n">
        <v>0.4770077836411605</v>
      </c>
      <c r="G6" s="23" t="n">
        <v>1.688515596585337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737</v>
      </c>
      <c r="C7" s="19" t="n">
        <v>0.6160108548168249</v>
      </c>
      <c r="D7" s="20" t="n">
        <v>0.1156968876860622</v>
      </c>
      <c r="E7" s="21" t="n">
        <v>351.1766000000006</v>
      </c>
      <c r="F7" s="21" t="n">
        <v>0.4764947082767986</v>
      </c>
      <c r="G7" s="23" t="n">
        <v>1.722056088909286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744</v>
      </c>
      <c r="C8" s="19" t="n">
        <v>0.6129032258064516</v>
      </c>
      <c r="D8" s="20" t="n">
        <v>0.1126005361930295</v>
      </c>
      <c r="E8" s="21" t="n">
        <v>326.5399999999998</v>
      </c>
      <c r="F8" s="21" t="n">
        <v>0.4388978494623653</v>
      </c>
      <c r="G8" s="23" t="n">
        <v>1.793361555565922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1304</v>
      </c>
      <c r="C9" s="19" t="n">
        <v>0.5789877300613497</v>
      </c>
      <c r="D9" s="20" t="n">
        <v>0.07886676875957122</v>
      </c>
      <c r="E9" s="21" t="n">
        <v>248.3000000000003</v>
      </c>
      <c r="F9" s="21" t="n">
        <v>0.1904141104294481</v>
      </c>
      <c r="G9" s="23" t="n">
        <v>1.474636118680821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1354</v>
      </c>
      <c r="C10" s="19" t="n">
        <v>0.5753323485967504</v>
      </c>
      <c r="D10" s="20" t="n">
        <v>0.0752212389380531</v>
      </c>
      <c r="E10" s="21" t="n">
        <v>239.7811999999997</v>
      </c>
      <c r="F10" s="21" t="n">
        <v>0.1770909896602657</v>
      </c>
      <c r="G10" s="23" t="n">
        <v>1.452032704246009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687</v>
      </c>
      <c r="C11" s="19" t="n">
        <v>0.5705967976710334</v>
      </c>
      <c r="D11" s="20" t="n">
        <v>0.07039187227866472</v>
      </c>
      <c r="E11" s="21" t="n">
        <v>143.7688</v>
      </c>
      <c r="F11" s="21" t="n">
        <v>0.2092704512372634</v>
      </c>
      <c r="G11" s="23" t="n">
        <v>1.415181018355677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632</v>
      </c>
      <c r="C12" s="19" t="n">
        <v>0.5537974683544303</v>
      </c>
      <c r="D12" s="20" t="n">
        <v>0.05362776025236593</v>
      </c>
      <c r="E12" s="21" t="n">
        <v>130.2471999999999</v>
      </c>
      <c r="F12" s="21" t="n">
        <v>0.2060873417721517</v>
      </c>
      <c r="G12" s="23" t="n">
        <v>1.51278344443552</v>
      </c>
      <c r="H12" s="7" t="inlineStr">
        <is>
          <t>0.54 €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125</v>
      </c>
      <c r="C14" s="19" t="n">
        <v>0.72</v>
      </c>
      <c r="D14" s="20" t="n">
        <v>0.2165354330708661</v>
      </c>
      <c r="E14" s="21" t="n">
        <v>83.24789999999994</v>
      </c>
      <c r="F14" s="21" t="n">
        <v>0.6659831999999996</v>
      </c>
      <c r="G14" s="23" t="n">
        <v>2.372151786067487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681</v>
      </c>
      <c r="C15" s="19" t="n">
        <v>0.540381791483113</v>
      </c>
      <c r="D15" s="33" t="n">
        <v>0.04026354319180092</v>
      </c>
      <c r="E15" s="21" t="n">
        <v>71.08759999999998</v>
      </c>
      <c r="F15" s="21" t="n">
        <v>0.1043870778267254</v>
      </c>
      <c r="G15" s="23" t="n">
        <v>1.247333825999702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133</v>
      </c>
      <c r="C18" s="19" t="n">
        <v>0.6992481203007519</v>
      </c>
      <c r="D18" s="20" t="n">
        <v>0.1962962962962963</v>
      </c>
      <c r="E18" s="21" t="n">
        <v>49.3351</v>
      </c>
      <c r="F18" s="21" t="n">
        <v>0.3709406015037594</v>
      </c>
      <c r="G18" s="23" t="n">
        <v>1.753861363747494</v>
      </c>
      <c r="H18" s="7" t="inlineStr">
        <is>
          <t>1.96 €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136</v>
      </c>
      <c r="C19" s="19" t="n">
        <v>0.6323529411764706</v>
      </c>
      <c r="D19" s="20" t="n">
        <v>0.1304347826086957</v>
      </c>
      <c r="E19" s="21" t="n">
        <v>47.60519999999998</v>
      </c>
      <c r="F19" s="21" t="n">
        <v>0.3500382352941175</v>
      </c>
      <c r="G19" s="23" t="n">
        <v>1.731188543097013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373</v>
      </c>
      <c r="C20" s="19" t="n">
        <v>0.5630026809651475</v>
      </c>
      <c r="D20" s="20" t="n">
        <v>0.06266666666666665</v>
      </c>
      <c r="E20" s="21" t="n">
        <v>45.31639999999997</v>
      </c>
      <c r="F20" s="21" t="n">
        <v>0.1214916890080428</v>
      </c>
      <c r="G20" s="23" t="n">
        <v>1.236532200059921</v>
      </c>
      <c r="H20" s="7" t="inlineStr">
        <is>
          <t>0.63 €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769</v>
      </c>
      <c r="C21" s="19" t="n">
        <v>0.7230169050715215</v>
      </c>
      <c r="D21" s="20" t="n">
        <v>0.2224383916990921</v>
      </c>
      <c r="E21" s="21" t="n">
        <v>41.92250000000011</v>
      </c>
      <c r="F21" s="21" t="n">
        <v>0.05451560468140456</v>
      </c>
      <c r="G21" s="23" t="n">
        <v>1.103514646004479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770</v>
      </c>
      <c r="C22" s="19" t="n">
        <v>0.7194805194805195</v>
      </c>
      <c r="D22" s="20" t="n">
        <v>0.2189119170984456</v>
      </c>
      <c r="E22" s="21" t="n">
        <v>39.14680000000011</v>
      </c>
      <c r="F22" s="21" t="n">
        <v>0.05084000000000015</v>
      </c>
      <c r="G22" s="34" t="n">
        <v>1.093603277123737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118</v>
      </c>
      <c r="C24" s="19" t="n">
        <v>0.576271186440678</v>
      </c>
      <c r="D24" s="20" t="n">
        <v>0.07499999999999996</v>
      </c>
      <c r="E24" s="21" t="n">
        <v>33.30670000000001</v>
      </c>
      <c r="F24" s="21" t="n">
        <v>0.2822601694915255</v>
      </c>
      <c r="G24" s="23" t="n">
        <v>1.519383290138069</v>
      </c>
      <c r="H24" s="7" t="inlineStr">
        <is>
          <t>0.75 €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204</v>
      </c>
      <c r="C26" s="19" t="n">
        <v>0.6666666666666666</v>
      </c>
      <c r="D26" s="20" t="n">
        <v>0.1650485436893204</v>
      </c>
      <c r="E26" s="21" t="n">
        <v>24.88850000000004</v>
      </c>
      <c r="F26" s="21" t="n">
        <v>0.1220024509803923</v>
      </c>
      <c r="G26" s="23" t="n">
        <v>1.203659879776967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16.6821</v>
      </c>
      <c r="F29" s="21" t="n">
        <v>0.3879558139534884</v>
      </c>
      <c r="G29" s="23" t="n">
        <v>2.377843302443134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UPDOWN_GBM_15M_TARDIO#BTC#15min</t>
        </is>
      </c>
      <c r="B37" s="29" t="n">
        <v>63</v>
      </c>
      <c r="C37" s="19" t="n">
        <v>0.5873015873015873</v>
      </c>
      <c r="D37" s="20" t="n">
        <v>0.08461538461538465</v>
      </c>
      <c r="E37" s="21" t="n">
        <v>9.332300000000004</v>
      </c>
      <c r="F37" s="21" t="n">
        <v>0.1481317460317461</v>
      </c>
      <c r="G37" s="23" t="n">
        <v>1.443066039975312</v>
      </c>
      <c r="H37" s="7" t="inlineStr">
        <is>
          <t>0.85 €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204</v>
      </c>
      <c r="C38" s="19" t="n">
        <v>0.6470588235294118</v>
      </c>
      <c r="D38" s="20" t="n">
        <v>0.1456310679611651</v>
      </c>
      <c r="E38" s="21" t="n">
        <v>8.851800000000033</v>
      </c>
      <c r="F38" s="21" t="n">
        <v>0.0433911764705884</v>
      </c>
      <c r="G38" s="34" t="n">
        <v>1.074709325879112</v>
      </c>
      <c r="H38" s="7" t="inlineStr">
        <is>
          <t>1.46 €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BALLENAS_CONFIRMADAS_15M#SOL#15min</t>
        </is>
      </c>
      <c r="B42" s="18" t="n">
        <v>86</v>
      </c>
      <c r="C42" s="19" t="n">
        <v>0.6627906976744186</v>
      </c>
      <c r="D42" s="20" t="n">
        <v>0.1590909090909091</v>
      </c>
      <c r="E42" s="21" t="n">
        <v>6.031400000000017</v>
      </c>
      <c r="F42" s="21" t="n">
        <v>0.07013255813953509</v>
      </c>
      <c r="G42" s="23" t="n">
        <v>1.120750199201592</v>
      </c>
      <c r="H42" s="7" t="inlineStr">
        <is>
          <t>1.59 €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GBM_LATE_5M#XRP#5min</t>
        </is>
      </c>
      <c r="B45" s="29" t="n">
        <v>25</v>
      </c>
      <c r="C45" s="19" t="n">
        <v>0.68</v>
      </c>
      <c r="D45" s="20" t="n">
        <v>0.1666666666666666</v>
      </c>
      <c r="E45" s="21" t="n">
        <v>5.018500000000001</v>
      </c>
      <c r="F45" s="21" t="n">
        <v>0.2007400000000001</v>
      </c>
      <c r="G45" s="23" t="n">
        <v>2.185565792582093</v>
      </c>
      <c r="H45" s="7" t="inlineStr">
        <is>
          <t>1.67 €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129</v>
      </c>
      <c r="C49" s="19" t="n">
        <v>0.813953488372093</v>
      </c>
      <c r="D49" s="20" t="n">
        <v>0.3091603053435115</v>
      </c>
      <c r="E49" s="21" t="n">
        <v>3.457799999999996</v>
      </c>
      <c r="F49" s="21" t="n">
        <v>0.02680465116279067</v>
      </c>
      <c r="G49" s="34" t="n">
        <v>1.071943972835314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BALLENAS_CONFIRMADAS_15M#ETH#15min</t>
        </is>
      </c>
      <c r="B51" s="29" t="n">
        <v>103</v>
      </c>
      <c r="C51" s="19" t="n">
        <v>0.6407766990291263</v>
      </c>
      <c r="D51" s="20" t="n">
        <v>0.138095238095238</v>
      </c>
      <c r="E51" s="21" t="n">
        <v>2.316600000000001</v>
      </c>
      <c r="F51" s="21" t="n">
        <v>0.02249126213592234</v>
      </c>
      <c r="G51" s="34" t="n">
        <v>1.060435776226403</v>
      </c>
      <c r="H51" s="7" t="inlineStr">
        <is>
          <t>1.38 €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FAVORITO_CONFIRMADO#BTC#15min</t>
        </is>
      </c>
      <c r="B104" s="18" t="n">
        <v>776</v>
      </c>
      <c r="C104" s="19" t="n">
        <v>0.7074742268041238</v>
      </c>
      <c r="D104" s="20" t="n">
        <v>0.2069408740359897</v>
      </c>
      <c r="E104" s="37" t="n">
        <v>-6.102299999999878</v>
      </c>
      <c r="F104" s="37" t="n">
        <v>-0.007863788659793657</v>
      </c>
      <c r="G104" s="39" t="n">
        <v>0.9865835866101016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204</v>
      </c>
      <c r="C117" s="19" t="n">
        <v>0.6372549019607843</v>
      </c>
      <c r="D117" s="20" t="n">
        <v>0.1359223300970874</v>
      </c>
      <c r="E117" s="37" t="n">
        <v>-10.87460000000002</v>
      </c>
      <c r="F117" s="37" t="n">
        <v>-0.05330686274509811</v>
      </c>
      <c r="G117" s="39" t="n">
        <v>0.9117289903210829</v>
      </c>
      <c r="H117" s="7" t="inlineStr">
        <is>
          <t>1.36 €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232</v>
      </c>
      <c r="C122" s="19" t="n">
        <v>0.603448275862069</v>
      </c>
      <c r="D122" s="20" t="n">
        <v>0.1025641025641025</v>
      </c>
      <c r="E122" s="37" t="n">
        <v>-40.23489999999997</v>
      </c>
      <c r="F122" s="37" t="n">
        <v>-0.1734262931034481</v>
      </c>
      <c r="G122" s="39" t="n">
        <v>0.7206573161096462</v>
      </c>
      <c r="H122" s="7" t="inlineStr">
        <is>
          <t>1.01 €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8:15PM-8:30PM ET</t>
        </is>
      </c>
      <c r="D61" s="71" t="inlineStr">
        <is>
          <t>BUY_NO</t>
        </is>
      </c>
      <c r="E61" s="51" t="n">
        <v>0.495</v>
      </c>
      <c r="F61" s="51" t="n">
        <v>-0.1605</v>
      </c>
      <c r="G61" s="29" t="inlineStr">
        <is>
          <t>2.2h</t>
        </is>
      </c>
      <c r="H61" s="29" t="inlineStr">
        <is>
          <t>2026-07-19 00:30</t>
        </is>
      </c>
      <c r="I61" s="29" t="inlineStr">
        <is>
          <t>2026-07-18 22:20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Solana Up or Down - July 18, 8:30PM-8:45PM ET</t>
        </is>
      </c>
      <c r="D62" s="71" t="inlineStr">
        <is>
          <t>BUY_NO</t>
        </is>
      </c>
      <c r="E62" s="46" t="n">
        <v>0.495</v>
      </c>
      <c r="F62" s="46" t="n">
        <v>-0.212</v>
      </c>
      <c r="G62" s="18" t="inlineStr">
        <is>
          <t>2.4h</t>
        </is>
      </c>
      <c r="H62" s="18" t="inlineStr">
        <is>
          <t>2026-07-19 00:45</t>
        </is>
      </c>
      <c r="I62" s="18" t="inlineStr">
        <is>
          <t>2026-07-18 22:20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7PM ET</t>
        </is>
      </c>
      <c r="D63" s="71" t="inlineStr">
        <is>
          <t>BUY_NO</t>
        </is>
      </c>
      <c r="E63" s="51" t="n">
        <v>0.41</v>
      </c>
      <c r="F63" s="51" t="n">
        <v>-0.055</v>
      </c>
      <c r="G63" s="29" t="inlineStr">
        <is>
          <t>1.0h</t>
        </is>
      </c>
      <c r="H63" s="29" t="inlineStr">
        <is>
          <t>2026-07-19 00:00</t>
        </is>
      </c>
      <c r="I63" s="29" t="inlineStr">
        <is>
          <t>2026-07-18 22:58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7PM ET</t>
        </is>
      </c>
      <c r="D64" s="71" t="inlineStr">
        <is>
          <t>BUY_NO</t>
        </is>
      </c>
      <c r="E64" s="46" t="n">
        <v>0.44</v>
      </c>
      <c r="F64" s="46" t="n">
        <v>-0.055</v>
      </c>
      <c r="G64" s="18" t="inlineStr">
        <is>
          <t>0.9h</t>
        </is>
      </c>
      <c r="H64" s="18" t="inlineStr">
        <is>
          <t>2026-07-19 00:00</t>
        </is>
      </c>
      <c r="I64" s="18" t="inlineStr">
        <is>
          <t>2026-07-18 23:05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7PM ET</t>
        </is>
      </c>
      <c r="D65" s="71" t="inlineStr">
        <is>
          <t>BUY_NO</t>
        </is>
      </c>
      <c r="E65" s="51" t="n">
        <v>0.41</v>
      </c>
      <c r="F65" s="51" t="n">
        <v>-0.055</v>
      </c>
      <c r="G65" s="29" t="inlineStr">
        <is>
          <t>0.9h</t>
        </is>
      </c>
      <c r="H65" s="29" t="inlineStr">
        <is>
          <t>2026-07-19 00:00</t>
        </is>
      </c>
      <c r="I65" s="29" t="inlineStr">
        <is>
          <t>2026-07-18 23:05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BNB Up or Down - July 18, 7:15PM-7:30PM ET</t>
        </is>
      </c>
      <c r="D66" s="71" t="inlineStr">
        <is>
          <t>BUY_NO</t>
        </is>
      </c>
      <c r="E66" s="46" t="n">
        <v>0.525</v>
      </c>
      <c r="F66" s="46" t="n">
        <v>-0.0319</v>
      </c>
      <c r="G66" s="18" t="inlineStr">
        <is>
          <t>0.3h</t>
        </is>
      </c>
      <c r="H66" s="18" t="inlineStr">
        <is>
          <t>2026-07-18 23:30</t>
        </is>
      </c>
      <c r="I66" s="18" t="inlineStr">
        <is>
          <t>2026-07-18 23:09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18, 7:15PM-7:30PM ET</t>
        </is>
      </c>
      <c r="D67" s="71" t="inlineStr">
        <is>
          <t>BUY_NO</t>
        </is>
      </c>
      <c r="E67" s="51" t="n">
        <v>0.505</v>
      </c>
      <c r="F67" s="51" t="n">
        <v>-0.0275</v>
      </c>
      <c r="G67" s="29" t="inlineStr">
        <is>
          <t>0.3h</t>
        </is>
      </c>
      <c r="H67" s="29" t="inlineStr">
        <is>
          <t>2026-07-18 23:30</t>
        </is>
      </c>
      <c r="I67" s="29" t="inlineStr">
        <is>
          <t>2026-07-18 23:13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18, 7:15PM-7:30PM ET</t>
        </is>
      </c>
      <c r="D68" s="70" t="inlineStr">
        <is>
          <t>BUY_YES</t>
        </is>
      </c>
      <c r="E68" s="46" t="n">
        <v>0.615</v>
      </c>
      <c r="F68" s="46" t="n">
        <v>0.055</v>
      </c>
      <c r="G68" s="18" t="inlineStr">
        <is>
          <t>0.2h</t>
        </is>
      </c>
      <c r="H68" s="18" t="inlineStr">
        <is>
          <t>2026-07-18 23:30</t>
        </is>
      </c>
      <c r="I68" s="18" t="inlineStr">
        <is>
          <t>2026-07-18 23:16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18, 7:15PM-7:30PM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0.2h</t>
        </is>
      </c>
      <c r="H69" s="29" t="inlineStr">
        <is>
          <t>2026-07-18 23:30</t>
        </is>
      </c>
      <c r="I69" s="29" t="inlineStr">
        <is>
          <t>2026-07-18 23:16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7:15PM-7:30PM ET</t>
        </is>
      </c>
      <c r="D70" s="70" t="inlineStr">
        <is>
          <t>BUY_YES</t>
        </is>
      </c>
      <c r="E70" s="46" t="n">
        <v>0.555</v>
      </c>
      <c r="F70" s="46" t="n">
        <v>0.117</v>
      </c>
      <c r="G70" s="18" t="inlineStr">
        <is>
          <t>0.2h</t>
        </is>
      </c>
      <c r="H70" s="18" t="inlineStr">
        <is>
          <t>2026-07-18 23:30</t>
        </is>
      </c>
      <c r="I70" s="18" t="inlineStr">
        <is>
          <t>2026-07-18 23:18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18, 7:15PM-7:30PM ET</t>
        </is>
      </c>
      <c r="D71" s="70" t="inlineStr">
        <is>
          <t>BUY_YES</t>
        </is>
      </c>
      <c r="E71" s="51" t="n">
        <v>0.555</v>
      </c>
      <c r="F71" s="51" t="n">
        <v>0.117</v>
      </c>
      <c r="G71" s="29" t="inlineStr">
        <is>
          <t>0.2h</t>
        </is>
      </c>
      <c r="H71" s="29" t="inlineStr">
        <is>
          <t>2026-07-18 23:30</t>
        </is>
      </c>
      <c r="I71" s="29" t="inlineStr">
        <is>
          <t>2026-07-18 23:18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18, 7:15PM-7:30PM ET</t>
        </is>
      </c>
      <c r="D72" s="70" t="inlineStr">
        <is>
          <t>BUY_YES</t>
        </is>
      </c>
      <c r="E72" s="46" t="n">
        <v>0.525</v>
      </c>
      <c r="F72" s="46" t="n">
        <v>0.1592</v>
      </c>
      <c r="G72" s="18" t="inlineStr">
        <is>
          <t>0.2h</t>
        </is>
      </c>
      <c r="H72" s="18" t="inlineStr">
        <is>
          <t>2026-07-18 23:30</t>
        </is>
      </c>
      <c r="I72" s="18" t="inlineStr">
        <is>
          <t>2026-07-18 23:18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18, 7:15PM-7:30PM ET</t>
        </is>
      </c>
      <c r="D73" s="70" t="inlineStr">
        <is>
          <t>BUY_YES</t>
        </is>
      </c>
      <c r="E73" s="51" t="n">
        <v>0.525</v>
      </c>
      <c r="F73" s="51" t="n">
        <v>0.1592</v>
      </c>
      <c r="G73" s="29" t="inlineStr">
        <is>
          <t>0.2h</t>
        </is>
      </c>
      <c r="H73" s="29" t="inlineStr">
        <is>
          <t>2026-07-18 23:30</t>
        </is>
      </c>
      <c r="I73" s="29" t="inlineStr">
        <is>
          <t>2026-07-18 23:18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18, 7:15PM-7:30PM ET</t>
        </is>
      </c>
      <c r="D74" s="70" t="inlineStr">
        <is>
          <t>BUY_YES</t>
        </is>
      </c>
      <c r="E74" s="46" t="n">
        <v>0.555</v>
      </c>
      <c r="F74" s="46" t="n">
        <v>0.1499</v>
      </c>
      <c r="G74" s="18" t="inlineStr">
        <is>
          <t>0.2h</t>
        </is>
      </c>
      <c r="H74" s="18" t="inlineStr">
        <is>
          <t>2026-07-18 23:30</t>
        </is>
      </c>
      <c r="I74" s="18" t="inlineStr">
        <is>
          <t>2026-07-18 23:19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18, 7:15PM-7:30PM ET</t>
        </is>
      </c>
      <c r="D75" s="70" t="inlineStr">
        <is>
          <t>BUY_YES</t>
        </is>
      </c>
      <c r="E75" s="51" t="n">
        <v>0.525</v>
      </c>
      <c r="F75" s="51" t="n">
        <v>0.1836</v>
      </c>
      <c r="G75" s="29" t="inlineStr">
        <is>
          <t>0.2h</t>
        </is>
      </c>
      <c r="H75" s="29" t="inlineStr">
        <is>
          <t>2026-07-18 23:30</t>
        </is>
      </c>
      <c r="I75" s="29" t="inlineStr">
        <is>
          <t>2026-07-18 23:19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18, 7:15PM-7:30PM ET</t>
        </is>
      </c>
      <c r="D76" s="70" t="inlineStr">
        <is>
          <t>BUY_YES</t>
        </is>
      </c>
      <c r="E76" s="46" t="n">
        <v>0.93</v>
      </c>
      <c r="F76" s="46" t="n">
        <v>0.035</v>
      </c>
      <c r="G76" s="18" t="inlineStr">
        <is>
          <t>0.1h</t>
        </is>
      </c>
      <c r="H76" s="18" t="inlineStr">
        <is>
          <t>2026-07-18 23:30</t>
        </is>
      </c>
      <c r="I76" s="18" t="inlineStr">
        <is>
          <t>2026-07-18 23:21</t>
        </is>
      </c>
    </row>
    <row r="77" ht="18" customHeight="1">
      <c r="A77" s="7" t="inlineStr">
        <is>
          <t>📊 SHADOW</t>
        </is>
      </c>
      <c r="B77" s="49" t="inlineStr">
        <is>
          <t>FAVORITO_CONFIRMADO_SOL_ALTACONVICCION</t>
        </is>
      </c>
      <c r="C77" s="49" t="inlineStr">
        <is>
          <t>Solana Up or Down - July 18, 7:15PM-7:30PM ET</t>
        </is>
      </c>
      <c r="D77" s="70" t="inlineStr">
        <is>
          <t>BUY_YES</t>
        </is>
      </c>
      <c r="E77" s="51" t="n">
        <v>0.9350000000000001</v>
      </c>
      <c r="F77" s="51" t="n">
        <v>0.03</v>
      </c>
      <c r="G77" s="29" t="inlineStr">
        <is>
          <t>0.1h</t>
        </is>
      </c>
      <c r="H77" s="29" t="inlineStr">
        <is>
          <t>2026-07-18 23:30</t>
        </is>
      </c>
      <c r="I77" s="29" t="inlineStr">
        <is>
          <t>2026-07-18 23:21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18, 7:20PM-7:25PM ET</t>
        </is>
      </c>
      <c r="D78" s="70" t="inlineStr">
        <is>
          <t>BUY_YES</t>
        </is>
      </c>
      <c r="E78" s="46" t="n">
        <v>0.775</v>
      </c>
      <c r="F78" s="46" t="n">
        <v>0.055</v>
      </c>
      <c r="G78" s="18" t="inlineStr">
        <is>
          <t>0.1h</t>
        </is>
      </c>
      <c r="H78" s="18" t="inlineStr">
        <is>
          <t>2026-07-18 23:25</t>
        </is>
      </c>
      <c r="I78" s="18" t="inlineStr">
        <is>
          <t>2026-07-18 23:21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18, 7:20PM-7:25PM ET</t>
        </is>
      </c>
      <c r="D79" s="70" t="inlineStr">
        <is>
          <t>BUY_YES</t>
        </is>
      </c>
      <c r="E79" s="51" t="n">
        <v>0.665</v>
      </c>
      <c r="F79" s="51" t="n">
        <v>0.055</v>
      </c>
      <c r="G79" s="29" t="inlineStr">
        <is>
          <t>0.1h</t>
        </is>
      </c>
      <c r="H79" s="29" t="inlineStr">
        <is>
          <t>2026-07-18 23:25</t>
        </is>
      </c>
      <c r="I79" s="29" t="inlineStr">
        <is>
          <t>2026-07-18 23:21</t>
        </is>
      </c>
    </row>
    <row r="80" ht="18" customHeight="1">
      <c r="A80" s="7" t="inlineStr">
        <is>
          <t>📊 SHADOW</t>
        </is>
      </c>
      <c r="B80" s="43" t="inlineStr">
        <is>
          <t>GBM_LATE_5M</t>
        </is>
      </c>
      <c r="C80" s="43" t="inlineStr">
        <is>
          <t>Ethereum Up or Down - July 18, 7:20PM-7:25PM ET</t>
        </is>
      </c>
      <c r="D80" s="70" t="inlineStr">
        <is>
          <t>BUY_YES</t>
        </is>
      </c>
      <c r="E80" s="46" t="n">
        <v>0.775</v>
      </c>
      <c r="F80" s="46" t="n">
        <v>0.2158</v>
      </c>
      <c r="G80" s="18" t="inlineStr">
        <is>
          <t>0.0h</t>
        </is>
      </c>
      <c r="H80" s="18" t="inlineStr">
        <is>
          <t>2026-07-18 23:25</t>
        </is>
      </c>
      <c r="I80" s="18" t="inlineStr">
        <is>
          <t>2026-07-18 23:23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BNB Up or Down - July 18, 7:30PM-7:45PM ET</t>
        </is>
      </c>
      <c r="D81" s="71" t="inlineStr">
        <is>
          <t>BUY_NO</t>
        </is>
      </c>
      <c r="E81" s="51" t="n">
        <v>0.525</v>
      </c>
      <c r="F81" s="51" t="n">
        <v>-0.0204</v>
      </c>
      <c r="G81" s="29" t="inlineStr">
        <is>
          <t>0.3h</t>
        </is>
      </c>
      <c r="H81" s="29" t="inlineStr">
        <is>
          <t>2026-07-18 23:45</t>
        </is>
      </c>
      <c r="I81" s="29" t="inlineStr">
        <is>
          <t>2026-07-18 23:23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2026-07-18T23:26:18Z</dcterms:created>
  <dcterms:modified xsi:type="dcterms:W3CDTF">2026-07-18T23:26:25Z</dcterms:modified>
</cp:coreProperties>
</file>