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'Dashboard'!$B$21:$B$12276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2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09:49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12256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7042 / 5214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+2361.86 €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+7872.9%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2381.86 €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12256</t>
        </is>
      </c>
      <c r="E4" s="5" t="inlineStr">
        <is>
          <t>Avg. Ganancia / op.</t>
        </is>
      </c>
      <c r="F4" s="10" t="inlineStr">
        <is>
          <t>+1.0644 €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-0.9846 €</t>
        </is>
      </c>
    </row>
    <row r="6" ht="20" customHeight="1">
      <c r="A6" s="5" t="inlineStr">
        <is>
          <t>P&amp;L Total</t>
        </is>
      </c>
      <c r="B6" s="10" t="inlineStr">
        <is>
          <t>+2361.86 €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+0.1927 €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3891</v>
      </c>
      <c r="C12" s="18" t="n">
        <v>2373</v>
      </c>
      <c r="D12" s="19" t="n">
        <v>0.6099</v>
      </c>
      <c r="E12" s="20" t="n">
        <v>0.1098</v>
      </c>
      <c r="F12" s="21" t="n">
        <v>1278.3696</v>
      </c>
      <c r="G12" s="21" t="n">
        <v>0.3285</v>
      </c>
      <c r="H12" s="22" t="n">
        <v>0.3285</v>
      </c>
      <c r="I12" s="23" t="n">
        <v>1.7176</v>
      </c>
      <c r="J12" s="10" t="n">
        <v>19</v>
      </c>
      <c r="K12" s="11" t="n">
        <v>16</v>
      </c>
      <c r="L12" s="24" t="n">
        <v>-0.0026</v>
      </c>
      <c r="M12" s="25" t="n">
        <v>0.3651</v>
      </c>
      <c r="N12" s="26" t="n">
        <v>0.2548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1216</v>
      </c>
      <c r="C13" s="29" t="n">
        <v>799</v>
      </c>
      <c r="D13" s="19" t="n">
        <v>0.6571</v>
      </c>
      <c r="E13" s="20" t="n">
        <v>0.1568</v>
      </c>
      <c r="F13" s="21" t="n">
        <v>710.7485</v>
      </c>
      <c r="G13" s="21" t="n">
        <v>0.5845</v>
      </c>
      <c r="H13" s="22" t="n">
        <v>0.5845</v>
      </c>
      <c r="I13" s="23" t="n">
        <v>2.1151</v>
      </c>
      <c r="J13" s="10" t="n">
        <v>20</v>
      </c>
      <c r="K13" s="11" t="n">
        <v>17</v>
      </c>
      <c r="L13" s="30" t="n">
        <v>-0.0101</v>
      </c>
      <c r="M13" s="31" t="n">
        <v>0.6494</v>
      </c>
      <c r="N13" s="26" t="n">
        <v>0.3464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1305</v>
      </c>
      <c r="C14" s="18" t="n">
        <v>757</v>
      </c>
      <c r="D14" s="19" t="n">
        <v>0.5800999999999999</v>
      </c>
      <c r="E14" s="20" t="n">
        <v>0.08</v>
      </c>
      <c r="F14" s="21" t="n">
        <v>332.4916</v>
      </c>
      <c r="G14" s="21" t="n">
        <v>0.2548</v>
      </c>
      <c r="H14" s="22" t="n">
        <v>0.2548</v>
      </c>
      <c r="I14" s="23" t="n">
        <v>1.6634</v>
      </c>
      <c r="J14" s="10" t="n">
        <v>10</v>
      </c>
      <c r="K14" s="11" t="n">
        <v>17</v>
      </c>
      <c r="L14" s="24" t="n">
        <v>-0.0057</v>
      </c>
      <c r="M14" s="25" t="n">
        <v>0.2831</v>
      </c>
      <c r="N14" s="26" t="n">
        <v>0.2314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1384</v>
      </c>
      <c r="C15" s="29" t="n">
        <v>693</v>
      </c>
      <c r="D15" s="19" t="n">
        <v>0.5007</v>
      </c>
      <c r="E15" s="33" t="n">
        <v>0.0007</v>
      </c>
      <c r="F15" s="21" t="n">
        <v>50.4462</v>
      </c>
      <c r="G15" s="21" t="n">
        <v>0.0364</v>
      </c>
      <c r="H15" s="22" t="n">
        <v>0.0364</v>
      </c>
      <c r="I15" s="34" t="n">
        <v>1.0819</v>
      </c>
      <c r="J15" s="10" t="n">
        <v>15</v>
      </c>
      <c r="K15" s="11" t="n">
        <v>16</v>
      </c>
      <c r="L15" s="30" t="n">
        <v>0.0495</v>
      </c>
      <c r="M15" s="31" t="n">
        <v>0.0405</v>
      </c>
      <c r="N15" s="26" t="n">
        <v>0.0379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165</v>
      </c>
      <c r="C16" s="18" t="n">
        <v>103</v>
      </c>
      <c r="D16" s="19" t="n">
        <v>0.6242</v>
      </c>
      <c r="E16" s="20" t="n">
        <v>0.1228</v>
      </c>
      <c r="F16" s="21" t="n">
        <v>28.9326</v>
      </c>
      <c r="G16" s="21" t="n">
        <v>0.1753</v>
      </c>
      <c r="H16" s="22" t="n">
        <v>0.1753</v>
      </c>
      <c r="I16" s="23" t="n">
        <v>1.6303</v>
      </c>
      <c r="J16" s="10" t="n">
        <v>13</v>
      </c>
      <c r="K16" s="11" t="n">
        <v>6</v>
      </c>
      <c r="L16" s="24" t="n">
        <v>0.0077</v>
      </c>
      <c r="M16" s="25" t="n">
        <v>0.1948</v>
      </c>
      <c r="N16" s="26" t="n">
        <v>0.2414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1264</v>
      </c>
      <c r="C25" s="29" t="n">
        <v>856</v>
      </c>
      <c r="D25" s="19" t="n">
        <v>0.6772</v>
      </c>
      <c r="E25" s="20" t="n">
        <v>0.1769</v>
      </c>
      <c r="F25" s="37" t="n">
        <v>-12.3214</v>
      </c>
      <c r="G25" s="37" t="n">
        <v>-0.0097</v>
      </c>
      <c r="H25" s="38" t="n">
        <v>-0.0097</v>
      </c>
      <c r="I25" s="39" t="n">
        <v>0.9802999999999999</v>
      </c>
      <c r="J25" s="10" t="n">
        <v>21</v>
      </c>
      <c r="K25" s="11" t="n">
        <v>9</v>
      </c>
      <c r="L25" s="30" t="n">
        <v>-0.0026</v>
      </c>
      <c r="M25" s="41" t="n">
        <v>-0.0108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201</v>
      </c>
      <c r="C26" s="18" t="n">
        <v>94</v>
      </c>
      <c r="D26" s="35" t="n">
        <v>0.4677</v>
      </c>
      <c r="E26" s="36" t="n">
        <v>-0.032</v>
      </c>
      <c r="F26" s="37" t="n">
        <v>-13.3204</v>
      </c>
      <c r="G26" s="37" t="n">
        <v>-0.0663</v>
      </c>
      <c r="H26" s="38" t="n">
        <v>-0.0663</v>
      </c>
      <c r="I26" s="39" t="n">
        <v>0.8083</v>
      </c>
      <c r="J26" s="10" t="n">
        <v>5</v>
      </c>
      <c r="K26" s="11" t="n">
        <v>16</v>
      </c>
      <c r="L26" s="24" t="n">
        <v>0.019</v>
      </c>
      <c r="M26" s="40" t="n">
        <v>-0.0736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2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22" customHeight="1">
      <c r="A12258" s="10" t="inlineStr">
        <is>
          <t>TOTAL</t>
        </is>
      </c>
      <c r="B12258" s="10" t="inlineStr"/>
      <c r="C12258" s="10" t="inlineStr"/>
      <c r="D12258" s="10" t="inlineStr"/>
      <c r="E12258" s="10" t="inlineStr">
        <is>
          <t>12256 ops</t>
        </is>
      </c>
      <c r="F12258" s="10" t="inlineStr"/>
      <c r="G12258" s="10" t="inlineStr"/>
      <c r="H12258" s="10" t="inlineStr"/>
      <c r="I12258" s="10" t="inlineStr"/>
      <c r="J12258" s="63" t="n">
        <v>2618.0703</v>
      </c>
      <c r="K12258" s="63" t="n">
        <v>2361.8568</v>
      </c>
      <c r="L12258" s="64" t="n">
        <v>0.214122497824195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943</v>
      </c>
      <c r="C2" s="19" t="n">
        <v>0.6680805938494168</v>
      </c>
      <c r="D2" s="20" t="n">
        <v>0.1677248677248677</v>
      </c>
      <c r="E2" s="21" t="n">
        <v>497.8430999999985</v>
      </c>
      <c r="F2" s="21" t="n">
        <v>0.5279354188759262</v>
      </c>
      <c r="G2" s="23" t="n">
        <v>1.932253787772391</v>
      </c>
      <c r="H2" s="7" t="inlineStr">
        <is>
          <t>1.68 €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1016</v>
      </c>
      <c r="C3" s="19" t="n">
        <v>0.6289370078740157</v>
      </c>
      <c r="D3" s="20" t="n">
        <v>0.1286836935166994</v>
      </c>
      <c r="E3" s="21" t="n">
        <v>480.4914999999992</v>
      </c>
      <c r="F3" s="21" t="n">
        <v>0.4729247047244087</v>
      </c>
      <c r="G3" s="23" t="n">
        <v>1.817191600380285</v>
      </c>
      <c r="H3" s="7" t="inlineStr">
        <is>
          <t>1.29 €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243</v>
      </c>
      <c r="C4" s="19" t="n">
        <v>0.7736625514403292</v>
      </c>
      <c r="D4" s="20" t="n">
        <v>0.2714285714285715</v>
      </c>
      <c r="E4" s="21" t="n">
        <v>247.0500000000004</v>
      </c>
      <c r="F4" s="21" t="n">
        <v>1.016666666666668</v>
      </c>
      <c r="G4" s="23" t="n">
        <v>3.552760142842972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345</v>
      </c>
      <c r="C5" s="19" t="n">
        <v>0.7043478260869566</v>
      </c>
      <c r="D5" s="20" t="n">
        <v>0.2031700288184438</v>
      </c>
      <c r="E5" s="21" t="n">
        <v>238.9689000000007</v>
      </c>
      <c r="F5" s="21" t="n">
        <v>0.6926634782608717</v>
      </c>
      <c r="G5" s="23" t="n">
        <v>2.333351746025369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315</v>
      </c>
      <c r="C6" s="19" t="n">
        <v>0.638095238095238</v>
      </c>
      <c r="D6" s="20" t="n">
        <v>0.137223974763407</v>
      </c>
      <c r="E6" s="21" t="n">
        <v>175.7137000000003</v>
      </c>
      <c r="F6" s="21" t="n">
        <v>0.5578212698412709</v>
      </c>
      <c r="G6" s="23" t="n">
        <v>1.869515108688337</v>
      </c>
      <c r="H6" s="7" t="inlineStr">
        <is>
          <t>1.37 €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985</v>
      </c>
      <c r="C7" s="19" t="n">
        <v>0.5725888324873096</v>
      </c>
      <c r="D7" s="20" t="n">
        <v>0.07244174265450865</v>
      </c>
      <c r="E7" s="21" t="n">
        <v>166.0914000000001</v>
      </c>
      <c r="F7" s="21" t="n">
        <v>0.1686207106598986</v>
      </c>
      <c r="G7" s="23" t="n">
        <v>1.470674950521311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323</v>
      </c>
      <c r="C8" s="19" t="n">
        <v>0.631578947368421</v>
      </c>
      <c r="D8" s="20" t="n">
        <v>0.1307692307692307</v>
      </c>
      <c r="E8" s="21" t="n">
        <v>147.2781000000001</v>
      </c>
      <c r="F8" s="21" t="n">
        <v>0.4559693498452014</v>
      </c>
      <c r="G8" s="23" t="n">
        <v>1.806649687808084</v>
      </c>
      <c r="H8" s="7" t="inlineStr">
        <is>
          <t>1.31 €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335</v>
      </c>
      <c r="C9" s="19" t="n">
        <v>0.6149253731343284</v>
      </c>
      <c r="D9" s="20" t="n">
        <v>0.1142433234421365</v>
      </c>
      <c r="E9" s="21" t="n">
        <v>140.7067000000001</v>
      </c>
      <c r="F9" s="21" t="n">
        <v>0.4200200000000002</v>
      </c>
      <c r="G9" s="23" t="n">
        <v>1.902326956423595</v>
      </c>
      <c r="H9" s="7" t="inlineStr">
        <is>
          <t>1.14 €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947</v>
      </c>
      <c r="C10" s="19" t="n">
        <v>0.5702217529039071</v>
      </c>
      <c r="D10" s="20" t="n">
        <v>0.0700737618545838</v>
      </c>
      <c r="E10" s="21" t="n">
        <v>133.9435999999998</v>
      </c>
      <c r="F10" s="21" t="n">
        <v>0.1414399155227031</v>
      </c>
      <c r="G10" s="23" t="n">
        <v>1.436937695155257</v>
      </c>
      <c r="H10" s="7" t="inlineStr">
        <is>
          <t>0.70 €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UPDOWN_GBM#ETH#15min</t>
        </is>
      </c>
      <c r="B11" s="29" t="n">
        <v>593</v>
      </c>
      <c r="C11" s="19" t="n">
        <v>0.5345699831365935</v>
      </c>
      <c r="D11" s="33" t="n">
        <v>0.03445378151260503</v>
      </c>
      <c r="E11" s="21" t="n">
        <v>51.09350000000006</v>
      </c>
      <c r="F11" s="21" t="n">
        <v>0.0861610455311974</v>
      </c>
      <c r="G11" s="23" t="n">
        <v>1.200014640898685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308</v>
      </c>
      <c r="C12" s="19" t="n">
        <v>0.5746753246753247</v>
      </c>
      <c r="D12" s="20" t="n">
        <v>0.0741935483870968</v>
      </c>
      <c r="E12" s="21" t="n">
        <v>46.41400000000003</v>
      </c>
      <c r="F12" s="21" t="n">
        <v>0.1506948051948053</v>
      </c>
      <c r="G12" s="23" t="n">
        <v>1.381712285618886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342</v>
      </c>
      <c r="C13" s="19" t="n">
        <v>0.5263157894736842</v>
      </c>
      <c r="D13" s="33" t="n">
        <v>0.02616279069767447</v>
      </c>
      <c r="E13" s="21" t="n">
        <v>34.84769999999999</v>
      </c>
      <c r="F13" s="21" t="n">
        <v>0.1018938596491228</v>
      </c>
      <c r="G13" s="23" t="n">
        <v>1.327967857969721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STREAK_FADE_15M#ETH#15min</t>
        </is>
      </c>
      <c r="B24" s="18" t="n">
        <v>35</v>
      </c>
      <c r="C24" s="19" t="n">
        <v>0.6571428571428571</v>
      </c>
      <c r="D24" s="20" t="n">
        <v>0.1486486486486487</v>
      </c>
      <c r="E24" s="21" t="n">
        <v>7.626100000000002</v>
      </c>
      <c r="F24" s="21" t="n">
        <v>0.2178885714285715</v>
      </c>
      <c r="G24" s="23" t="n">
        <v>1.712054154995331</v>
      </c>
      <c r="H24" s="7" t="inlineStr">
        <is>
          <t>1.49 €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271</v>
      </c>
      <c r="C26" s="19" t="n">
        <v>0.7121771217712177</v>
      </c>
      <c r="D26" s="20" t="n">
        <v>0.2106227106227107</v>
      </c>
      <c r="E26" s="21" t="n">
        <v>7.150000000000024</v>
      </c>
      <c r="F26" s="21" t="n">
        <v>0.02638376383763847</v>
      </c>
      <c r="G26" s="34" t="n">
        <v>1.055143202655512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FAVORITO_CONFIRMADO#BTC#60min</t>
        </is>
      </c>
      <c r="B28" s="18" t="n">
        <v>70</v>
      </c>
      <c r="C28" s="19" t="n">
        <v>0.6857142857142857</v>
      </c>
      <c r="D28" s="20" t="n">
        <v>0.1805555555555556</v>
      </c>
      <c r="E28" s="21" t="n">
        <v>5.431000000000001</v>
      </c>
      <c r="F28" s="21" t="n">
        <v>0.0775857142857143</v>
      </c>
      <c r="G28" s="23" t="n">
        <v>1.157529875855668</v>
      </c>
      <c r="H28" s="7" t="inlineStr">
        <is>
          <t>1.81 €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72</v>
      </c>
      <c r="C31" s="19" t="n">
        <v>0.5694444444444444</v>
      </c>
      <c r="D31" s="20" t="n">
        <v>0.06756756756756754</v>
      </c>
      <c r="E31" s="21" t="n">
        <v>2.5728</v>
      </c>
      <c r="F31" s="21" t="n">
        <v>0.03573333333333334</v>
      </c>
      <c r="G31" s="23" t="n">
        <v>1.110339148782873</v>
      </c>
      <c r="H31" s="7" t="inlineStr">
        <is>
          <t>0.68 €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FAVORITO_CONFIRMADO#SOL#240min</t>
        </is>
      </c>
      <c r="B34" s="18" t="n">
        <v>18</v>
      </c>
      <c r="C34" s="19" t="n">
        <v>0.6111111111111112</v>
      </c>
      <c r="D34" s="20" t="n">
        <v>0.08999999999999998</v>
      </c>
      <c r="E34" s="21" t="n">
        <v>1.7114</v>
      </c>
      <c r="F34" s="21" t="n">
        <v>0.09507777777777777</v>
      </c>
      <c r="G34" s="23" t="n">
        <v>1.369568972963635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269</v>
      </c>
      <c r="C35" s="19" t="n">
        <v>0.7063197026022305</v>
      </c>
      <c r="D35" s="20" t="n">
        <v>0.2047970479704797</v>
      </c>
      <c r="E35" s="21" t="n">
        <v>1.360199999999993</v>
      </c>
      <c r="F35" s="21" t="n">
        <v>0.005056505576208153</v>
      </c>
      <c r="G35" s="34" t="n">
        <v>1.009792402788697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FAVORITO_CONFIRMADO#ETH#60min</t>
        </is>
      </c>
      <c r="B38" s="18" t="n">
        <v>70</v>
      </c>
      <c r="C38" s="19" t="n">
        <v>0.6428571428571429</v>
      </c>
      <c r="D38" s="20" t="n">
        <v>0.1388888888888888</v>
      </c>
      <c r="E38" s="21" t="n">
        <v>0.7809999999999995</v>
      </c>
      <c r="F38" s="21" t="n">
        <v>0.01115714285714285</v>
      </c>
      <c r="G38" s="34" t="n">
        <v>1.025088016858119</v>
      </c>
      <c r="H38" s="7" t="inlineStr">
        <is>
          <t>1.39 €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17</v>
      </c>
      <c r="C42" s="19" t="n">
        <v>0.5882352941176471</v>
      </c>
      <c r="D42" s="20" t="n">
        <v>0.06710526315789475</v>
      </c>
      <c r="E42" s="21" t="n">
        <v>0.1297999999999999</v>
      </c>
      <c r="F42" s="21" t="n">
        <v>0.007635294117647053</v>
      </c>
      <c r="G42" s="34" t="n">
        <v>1.022970198909889</v>
      </c>
      <c r="H42" s="7" t="inlineStr">
        <is>
          <t>0.67 €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5" t="n">
        <v>0.3260869565217391</v>
      </c>
      <c r="D46" s="36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5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UPDOWN_GBM#BNB#15min</t>
        </is>
      </c>
      <c r="B55" s="29" t="n">
        <v>34</v>
      </c>
      <c r="C55" s="35" t="n">
        <v>0.4705882352941176</v>
      </c>
      <c r="D55" s="36" t="n">
        <v>-0.02777777777777779</v>
      </c>
      <c r="E55" s="37" t="n">
        <v>-1.4138</v>
      </c>
      <c r="F55" s="37" t="n">
        <v>-0.04158235294117646</v>
      </c>
      <c r="G55" s="39" t="n">
        <v>0.8953903070662227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27</v>
      </c>
      <c r="C60" s="35" t="n">
        <v>0.4814814814814815</v>
      </c>
      <c r="D60" s="36" t="n">
        <v>-0.01724137931034481</v>
      </c>
      <c r="E60" s="37" t="n">
        <v>-1.649700000000001</v>
      </c>
      <c r="F60" s="37" t="n">
        <v>-0.06110000000000006</v>
      </c>
      <c r="G60" s="39" t="n">
        <v>0.8667748812869465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FAVORITO_CONFIRMADO#BTC#15min</t>
        </is>
      </c>
      <c r="B65" s="29" t="n">
        <v>271</v>
      </c>
      <c r="C65" s="19" t="n">
        <v>0.7158671586715867</v>
      </c>
      <c r="D65" s="20" t="n">
        <v>0.2142857142857143</v>
      </c>
      <c r="E65" s="37" t="n">
        <v>-2.072499999999996</v>
      </c>
      <c r="F65" s="37" t="n">
        <v>-0.007647601476014745</v>
      </c>
      <c r="G65" s="39" t="n">
        <v>0.9860755020209837</v>
      </c>
      <c r="H65" s="7" t="inlineStr">
        <is>
          <t>2.00 €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FAVORITO_CONFIRMADO#ETH#240min</t>
        </is>
      </c>
      <c r="B66" s="18" t="n">
        <v>17</v>
      </c>
      <c r="C66" s="35" t="n">
        <v>0.4117647058823529</v>
      </c>
      <c r="D66" s="36" t="n">
        <v>-0.06710526315789475</v>
      </c>
      <c r="E66" s="37" t="n">
        <v>-2.4476</v>
      </c>
      <c r="F66" s="37" t="n">
        <v>-0.1439764705882353</v>
      </c>
      <c r="G66" s="39" t="n">
        <v>0.6571988795518207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ORDER_FLOW_5M#DOGE#5min</t>
        </is>
      </c>
      <c r="B69" s="29" t="n">
        <v>209</v>
      </c>
      <c r="C69" s="35" t="n">
        <v>0.4976076555023923</v>
      </c>
      <c r="D69" s="36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STREAK_FADE_5M#SOL#5min</t>
        </is>
      </c>
      <c r="B70" s="18" t="n">
        <v>75</v>
      </c>
      <c r="C70" s="35" t="n">
        <v>0.4933333333333333</v>
      </c>
      <c r="D70" s="36" t="n">
        <v>-0.006493506493506496</v>
      </c>
      <c r="E70" s="37" t="n">
        <v>-2.607399999999997</v>
      </c>
      <c r="F70" s="37" t="n">
        <v>-0.0347653333333333</v>
      </c>
      <c r="G70" s="39" t="n">
        <v>0.8872894836947124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70</v>
      </c>
      <c r="C73" s="19" t="n">
        <v>0.6571428571428571</v>
      </c>
      <c r="D73" s="20" t="n">
        <v>0.1527777777777778</v>
      </c>
      <c r="E73" s="37" t="n">
        <v>-2.970800000000001</v>
      </c>
      <c r="F73" s="37" t="n">
        <v>-0.04244000000000001</v>
      </c>
      <c r="G73" s="39" t="n">
        <v>0.9210477359824386</v>
      </c>
      <c r="H73" s="7" t="inlineStr">
        <is>
          <t>1.53 €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190</v>
      </c>
      <c r="C74" s="66" t="n">
        <v>0.5</v>
      </c>
      <c r="D74" s="33" t="n">
        <v>0</v>
      </c>
      <c r="E74" s="37" t="n">
        <v>-3.034199999999988</v>
      </c>
      <c r="F74" s="37" t="n">
        <v>-0.01596947368421046</v>
      </c>
      <c r="G74" s="39" t="n">
        <v>0.9400139971294023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81</v>
      </c>
      <c r="C78" s="66" t="n">
        <v>0.5061728395061729</v>
      </c>
      <c r="D78" s="33" t="n">
        <v>0.006024096385542133</v>
      </c>
      <c r="E78" s="37" t="n">
        <v>-3.6596</v>
      </c>
      <c r="F78" s="37" t="n">
        <v>-0.04518024691358025</v>
      </c>
      <c r="G78" s="39" t="n">
        <v>0.8841135937579165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FAVORITO_CONFIRMADO#SOL#5min</t>
        </is>
      </c>
      <c r="B92" s="18" t="n">
        <v>88</v>
      </c>
      <c r="C92" s="19" t="n">
        <v>0.625</v>
      </c>
      <c r="D92" s="20" t="n">
        <v>0.1222222222222222</v>
      </c>
      <c r="E92" s="37" t="n">
        <v>-7.909399999999999</v>
      </c>
      <c r="F92" s="37" t="n">
        <v>-0.08987954545454545</v>
      </c>
      <c r="G92" s="39" t="n">
        <v>0.8097567780792394</v>
      </c>
      <c r="H92" s="7" t="inlineStr">
        <is>
          <t>1.18 €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91</v>
      </c>
      <c r="C94" s="19" t="n">
        <v>0.6043956043956044</v>
      </c>
      <c r="D94" s="20" t="n">
        <v>0.1021505376344086</v>
      </c>
      <c r="E94" s="37" t="n">
        <v>-7.960199999999997</v>
      </c>
      <c r="F94" s="37" t="n">
        <v>-0.08747472527472525</v>
      </c>
      <c r="G94" s="39" t="n">
        <v>0.8047506217898718</v>
      </c>
      <c r="H94" s="7" t="inlineStr">
        <is>
          <t>1.02 €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4:00AM-8:00AM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3.9h</t>
        </is>
      </c>
      <c r="H42" s="18" t="inlineStr">
        <is>
          <t>2026-07-13 12:00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4:00AM-8:00AM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12:00</t>
        </is>
      </c>
      <c r="I43" s="29" t="inlineStr">
        <is>
          <t>2026-07-13 08:11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4:00AM-8:00AM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2026-07-13 12:00</t>
        </is>
      </c>
      <c r="I44" s="18" t="inlineStr">
        <is>
          <t>2026-07-13 08:17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5AM ET</t>
        </is>
      </c>
      <c r="D45" s="71" t="inlineStr">
        <is>
          <t>BUY_NO</t>
        </is>
      </c>
      <c r="E45" s="51" t="n">
        <v>0.405</v>
      </c>
      <c r="F45" s="51" t="n">
        <v>-0.055</v>
      </c>
      <c r="G45" s="29" t="inlineStr">
        <is>
          <t>0.9h</t>
        </is>
      </c>
      <c r="H45" s="29" t="inlineStr">
        <is>
          <t>2026-07-13 10:00</t>
        </is>
      </c>
      <c r="I45" s="29" t="inlineStr">
        <is>
          <t>2026-07-13 09:06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5AM ET</t>
        </is>
      </c>
      <c r="D46" s="71" t="inlineStr">
        <is>
          <t>BUY_NO</t>
        </is>
      </c>
      <c r="E46" s="46" t="n">
        <v>0.425</v>
      </c>
      <c r="F46" s="46" t="n">
        <v>-0.055</v>
      </c>
      <c r="G46" s="18" t="inlineStr">
        <is>
          <t>0.9h</t>
        </is>
      </c>
      <c r="H46" s="18" t="inlineStr">
        <is>
          <t>2026-07-13 10:00</t>
        </is>
      </c>
      <c r="I46" s="18" t="inlineStr">
        <is>
          <t>2026-07-13 09:06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5AM ET</t>
        </is>
      </c>
      <c r="D47" s="71" t="inlineStr">
        <is>
          <t>BUY_NO</t>
        </is>
      </c>
      <c r="E47" s="51" t="n">
        <v>0.385</v>
      </c>
      <c r="F47" s="51" t="n">
        <v>-0.055</v>
      </c>
      <c r="G47" s="29" t="inlineStr">
        <is>
          <t>0.9h</t>
        </is>
      </c>
      <c r="H47" s="29" t="inlineStr">
        <is>
          <t>2026-07-13 10:00</t>
        </is>
      </c>
      <c r="I47" s="29" t="inlineStr">
        <is>
          <t>2026-07-13 09:06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13, 5:30AM-5:45AM ET</t>
        </is>
      </c>
      <c r="D48" s="71" t="inlineStr">
        <is>
          <t>BUY_NO</t>
        </is>
      </c>
      <c r="E48" s="46" t="n">
        <v>0.335</v>
      </c>
      <c r="F48" s="46" t="n">
        <v>-0.055</v>
      </c>
      <c r="G48" s="18" t="inlineStr">
        <is>
          <t>0.2h</t>
        </is>
      </c>
      <c r="H48" s="18" t="inlineStr">
        <is>
          <t>2026-07-13 09:45</t>
        </is>
      </c>
      <c r="I48" s="18" t="inlineStr">
        <is>
          <t>2026-07-13 09:33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Bitcoin Up or Down - July 13, 5:30AM-5:45AM ET</t>
        </is>
      </c>
      <c r="D49" s="71" t="inlineStr">
        <is>
          <t>BUY_NO</t>
        </is>
      </c>
      <c r="E49" s="51" t="n">
        <v>0.335</v>
      </c>
      <c r="F49" s="51" t="n">
        <v>-0.0284</v>
      </c>
      <c r="G49" s="29" t="inlineStr">
        <is>
          <t>0.2h</t>
        </is>
      </c>
      <c r="H49" s="29" t="inlineStr">
        <is>
          <t>2026-07-13 09:45</t>
        </is>
      </c>
      <c r="I49" s="29" t="inlineStr">
        <is>
          <t>2026-07-13 09:35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Bitcoin Up or Down - July 13, 5:30AM-5:45AM ET</t>
        </is>
      </c>
      <c r="D50" s="71" t="inlineStr">
        <is>
          <t>BUY_NO</t>
        </is>
      </c>
      <c r="E50" s="46" t="n">
        <v>0.335</v>
      </c>
      <c r="F50" s="46" t="n">
        <v>-0.0284</v>
      </c>
      <c r="G50" s="18" t="inlineStr">
        <is>
          <t>0.2h</t>
        </is>
      </c>
      <c r="H50" s="18" t="inlineStr">
        <is>
          <t>2026-07-13 09:45</t>
        </is>
      </c>
      <c r="I50" s="18" t="inlineStr">
        <is>
          <t>2026-07-13 09:35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13, 5:30AM-5:45AM ET</t>
        </is>
      </c>
      <c r="D51" s="71" t="inlineStr">
        <is>
          <t>BUY_NO</t>
        </is>
      </c>
      <c r="E51" s="51" t="n">
        <v>0.335</v>
      </c>
      <c r="F51" s="51" t="n">
        <v>-0.0284</v>
      </c>
      <c r="G51" s="29" t="inlineStr">
        <is>
          <t>0.2h</t>
        </is>
      </c>
      <c r="H51" s="29" t="inlineStr">
        <is>
          <t>2026-07-13 09:45</t>
        </is>
      </c>
      <c r="I51" s="29" t="inlineStr">
        <is>
          <t>2026-07-13 09:35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13, 5:45AM-6:00AM ET</t>
        </is>
      </c>
      <c r="D52" s="71" t="inlineStr">
        <is>
          <t>BUY_NO</t>
        </is>
      </c>
      <c r="E52" s="46" t="n">
        <v>0.495</v>
      </c>
      <c r="F52" s="46" t="n">
        <v>-0.045</v>
      </c>
      <c r="G52" s="18" t="inlineStr">
        <is>
          <t>0.2h</t>
        </is>
      </c>
      <c r="H52" s="18" t="inlineStr">
        <is>
          <t>2026-07-13 10:00</t>
        </is>
      </c>
      <c r="I52" s="18" t="inlineStr">
        <is>
          <t>2026-07-13 09:48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XRP Up or Down - July 13, 5:45AM-6:00AM ET</t>
        </is>
      </c>
      <c r="D53" s="71" t="inlineStr">
        <is>
          <t>BUY_NO</t>
        </is>
      </c>
      <c r="E53" s="51" t="n">
        <v>0.505</v>
      </c>
      <c r="F53" s="51" t="n">
        <v>-0.0531</v>
      </c>
      <c r="G53" s="29" t="inlineStr">
        <is>
          <t>0.2h</t>
        </is>
      </c>
      <c r="H53" s="29" t="inlineStr">
        <is>
          <t>2026-07-13 10:00</t>
        </is>
      </c>
      <c r="I53" s="29" t="inlineStr">
        <is>
          <t>2026-07-13 09:48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$2,100 in July?</t>
        </is>
      </c>
      <c r="D54" s="70" t="inlineStr">
        <is>
          <t>BUY_YES</t>
        </is>
      </c>
      <c r="E54" s="46" t="n">
        <v>0.125</v>
      </c>
      <c r="F54" s="46" t="n">
        <v>0.1974</v>
      </c>
      <c r="G54" s="18" t="inlineStr">
        <is>
          <t>484.0h</t>
        </is>
      </c>
      <c r="H54" s="18" t="inlineStr">
        <is>
          <t>2026-08-01 04:00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$2,000 in July?</t>
        </is>
      </c>
      <c r="D55" s="70" t="inlineStr">
        <is>
          <t>BUY_YES</t>
        </is>
      </c>
      <c r="E55" s="51" t="n">
        <v>0.265</v>
      </c>
      <c r="F55" s="51" t="n">
        <v>0.2252</v>
      </c>
      <c r="G55" s="29" t="inlineStr">
        <is>
          <t>484.0h</t>
        </is>
      </c>
      <c r="H55" s="29" t="inlineStr">
        <is>
          <t>2026-08-01 04:00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$1,900 in July?</t>
        </is>
      </c>
      <c r="D56" s="70" t="inlineStr">
        <is>
          <t>BUY_YES</t>
        </is>
      </c>
      <c r="E56" s="46" t="n">
        <v>0.555</v>
      </c>
      <c r="F56" s="46" t="n">
        <v>0.1518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12?</t>
        </is>
      </c>
      <c r="D57" s="70" t="inlineStr">
        <is>
          <t>BUY_YES</t>
        </is>
      </c>
      <c r="E57" s="51" t="n">
        <v>0.585</v>
      </c>
      <c r="F57" s="51" t="n">
        <v>0.145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12?</t>
        </is>
      </c>
      <c r="D58" s="71" t="inlineStr">
        <is>
          <t>BUY_NO</t>
        </is>
      </c>
      <c r="E58" s="46" t="n">
        <v>0.385</v>
      </c>
      <c r="F58" s="46" t="n">
        <v>-0.095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12?</t>
        </is>
      </c>
      <c r="D59" s="70" t="inlineStr">
        <is>
          <t>BUY_YES</t>
        </is>
      </c>
      <c r="E59" s="51" t="n">
        <v>0.64</v>
      </c>
      <c r="F59" s="51" t="n">
        <v>0.145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12?</t>
        </is>
      </c>
      <c r="D60" s="71" t="inlineStr">
        <is>
          <t>BUY_NO</t>
        </is>
      </c>
      <c r="E60" s="46" t="n">
        <v>0.345</v>
      </c>
      <c r="F60" s="46" t="n">
        <v>-0.095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13?</t>
        </is>
      </c>
      <c r="D61" s="70" t="inlineStr">
        <is>
          <t>BUY_YES</t>
        </is>
      </c>
      <c r="E61" s="51" t="n">
        <v>0.455</v>
      </c>
      <c r="F61" s="51" t="n">
        <v>0.145</v>
      </c>
      <c r="G61" s="29" t="inlineStr">
        <is>
          <t>40.0h</t>
        </is>
      </c>
      <c r="H61" s="29" t="inlineStr">
        <is>
          <t>2026-07-13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13?</t>
        </is>
      </c>
      <c r="D62" s="71" t="inlineStr">
        <is>
          <t>BUY_NO</t>
        </is>
      </c>
      <c r="E62" s="46" t="n">
        <v>0.395</v>
      </c>
      <c r="F62" s="46" t="n">
        <v>-0.095</v>
      </c>
      <c r="G62" s="18" t="inlineStr">
        <is>
          <t>40.0h</t>
        </is>
      </c>
      <c r="H62" s="18" t="inlineStr">
        <is>
          <t>2026-07-13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13?</t>
        </is>
      </c>
      <c r="D63" s="71" t="inlineStr">
        <is>
          <t>BUY_NO</t>
        </is>
      </c>
      <c r="E63" s="51" t="n">
        <v>0.4435</v>
      </c>
      <c r="F63" s="51" t="n">
        <v>-0.095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14?</t>
        </is>
      </c>
      <c r="D64" s="70" t="inlineStr">
        <is>
          <t>BUY_YES</t>
        </is>
      </c>
      <c r="E64" s="46" t="n">
        <v>0.375</v>
      </c>
      <c r="F64" s="46" t="n">
        <v>0.145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14?</t>
        </is>
      </c>
      <c r="D65" s="71" t="inlineStr">
        <is>
          <t>BUY_NO</t>
        </is>
      </c>
      <c r="E65" s="51" t="n">
        <v>0.375</v>
      </c>
      <c r="F65" s="51" t="n">
        <v>-0.095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14?</t>
        </is>
      </c>
      <c r="D66" s="70" t="inlineStr">
        <is>
          <t>BUY_YES</t>
        </is>
      </c>
      <c r="E66" s="46" t="n">
        <v>0.8100000000000001</v>
      </c>
      <c r="F66" s="46" t="n">
        <v>0.065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14?</t>
        </is>
      </c>
      <c r="D67" s="71" t="inlineStr">
        <is>
          <t>BUY_NO</t>
        </is>
      </c>
      <c r="E67" s="51" t="n">
        <v>0.2235</v>
      </c>
      <c r="F67" s="51" t="n">
        <v>-0.1585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15?</t>
        </is>
      </c>
      <c r="D68" s="71" t="inlineStr">
        <is>
          <t>BUY_NO</t>
        </is>
      </c>
      <c r="E68" s="46" t="n">
        <v>0.87</v>
      </c>
      <c r="F68" s="46" t="n">
        <v>-0.0813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15?</t>
        </is>
      </c>
      <c r="D69" s="70" t="inlineStr">
        <is>
          <t>BUY_YES</t>
        </is>
      </c>
      <c r="E69" s="51" t="n">
        <v>0.335</v>
      </c>
      <c r="F69" s="51" t="n">
        <v>0.145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0.35</v>
      </c>
      <c r="F70" s="46" t="n">
        <v>-0.095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15?</t>
        </is>
      </c>
      <c r="D71" s="70" t="inlineStr">
        <is>
          <t>BUY_YES</t>
        </is>
      </c>
      <c r="E71" s="51" t="n">
        <v>0.75</v>
      </c>
      <c r="F71" s="51" t="n">
        <v>0.125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16?</t>
        </is>
      </c>
      <c r="D72" s="70" t="inlineStr">
        <is>
          <t>BUY_YES</t>
        </is>
      </c>
      <c r="E72" s="46" t="n">
        <v>0.305</v>
      </c>
      <c r="F72" s="46" t="n">
        <v>0.145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16?</t>
        </is>
      </c>
      <c r="D73" s="71" t="inlineStr">
        <is>
          <t>BUY_NO</t>
        </is>
      </c>
      <c r="E73" s="51" t="n">
        <v>0.845</v>
      </c>
      <c r="F73" s="51" t="n">
        <v>-0.1108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16?</t>
        </is>
      </c>
      <c r="D74" s="71" t="inlineStr">
        <is>
          <t>BUY_NO</t>
        </is>
      </c>
      <c r="E74" s="46" t="n">
        <v>0.135</v>
      </c>
      <c r="F74" s="46" t="n">
        <v>-0.03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16?</t>
        </is>
      </c>
      <c r="D75" s="71" t="inlineStr">
        <is>
          <t>BUY_NO</t>
        </is>
      </c>
      <c r="E75" s="51" t="n">
        <v>0.145</v>
      </c>
      <c r="F75" s="51" t="n">
        <v>-0.04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16?</t>
        </is>
      </c>
      <c r="D76" s="71" t="inlineStr">
        <is>
          <t>BUY_NO</t>
        </is>
      </c>
      <c r="E76" s="46" t="n">
        <v>0.315</v>
      </c>
      <c r="F76" s="46" t="n">
        <v>-0.095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16?</t>
        </is>
      </c>
      <c r="D77" s="70" t="inlineStr">
        <is>
          <t>BUY_YES</t>
        </is>
      </c>
      <c r="E77" s="51" t="n">
        <v>0.7</v>
      </c>
      <c r="F77" s="51" t="n">
        <v>0.145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11, 8PM ET</t>
        </is>
      </c>
      <c r="D78" s="70" t="inlineStr">
        <is>
          <t>BUY_YES</t>
        </is>
      </c>
      <c r="E78" s="46" t="n">
        <v>0.555</v>
      </c>
      <c r="F78" s="46" t="n">
        <v>0.055</v>
      </c>
      <c r="G78" s="18" t="inlineStr">
        <is>
          <t>1.0h</t>
        </is>
      </c>
      <c r="H78" s="18" t="inlineStr">
        <is>
          <t>2026-07-12 01:00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17?</t>
        </is>
      </c>
      <c r="D79" s="70" t="inlineStr">
        <is>
          <t>BUY_YES</t>
        </is>
      </c>
      <c r="E79" s="51" t="n">
        <v>0.275</v>
      </c>
      <c r="F79" s="51" t="n">
        <v>0.145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17?</t>
        </is>
      </c>
      <c r="D80" s="71" t="inlineStr">
        <is>
          <t>BUY_NO</t>
        </is>
      </c>
      <c r="E80" s="46" t="n">
        <v>0.82</v>
      </c>
      <c r="F80" s="46" t="n">
        <v>-0.1004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17?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17?</t>
        </is>
      </c>
      <c r="D82" s="71" t="inlineStr">
        <is>
          <t>BUY_NO</t>
        </is>
      </c>
      <c r="E82" s="46" t="n">
        <v>0.29</v>
      </c>
      <c r="F82" s="46" t="n">
        <v>-0.095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17?</t>
        </is>
      </c>
      <c r="D83" s="70" t="inlineStr">
        <is>
          <t>BUY_YES</t>
        </is>
      </c>
      <c r="E83" s="51" t="n">
        <v>0.47</v>
      </c>
      <c r="F83" s="51" t="n">
        <v>0.145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11, 8:00PM-8:15PM ET</t>
        </is>
      </c>
      <c r="D84" s="71" t="inlineStr">
        <is>
          <t>BUY_NO</t>
        </is>
      </c>
      <c r="E84" s="46" t="n">
        <v>0.515</v>
      </c>
      <c r="F84" s="46" t="n">
        <v>-0.0653</v>
      </c>
      <c r="G84" s="18" t="inlineStr">
        <is>
          <t>0.2h</t>
        </is>
      </c>
      <c r="H84" s="18" t="inlineStr">
        <is>
          <t>2026-07-12 00:15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11?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11?</t>
        </is>
      </c>
      <c r="D86" s="70" t="inlineStr">
        <is>
          <t>BUY_YES</t>
        </is>
      </c>
      <c r="E86" s="46" t="n">
        <v>0.665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11?</t>
        </is>
      </c>
      <c r="D87" s="70" t="inlineStr">
        <is>
          <t>BUY_YES</t>
        </is>
      </c>
      <c r="E87" s="51" t="n">
        <v>0.585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11?</t>
        </is>
      </c>
      <c r="D88" s="71" t="inlineStr">
        <is>
          <t>BUY_NO</t>
        </is>
      </c>
      <c r="E88" s="46" t="n">
        <v>0.405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12?</t>
        </is>
      </c>
      <c r="D89" s="70" t="inlineStr">
        <is>
          <t>BUY_YES</t>
        </is>
      </c>
      <c r="E89" s="51" t="n">
        <v>0.82</v>
      </c>
      <c r="F89" s="51" t="n">
        <v>0.055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12?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13?</t>
        </is>
      </c>
      <c r="D91" s="70" t="inlineStr">
        <is>
          <t>BUY_YES</t>
        </is>
      </c>
      <c r="E91" s="51" t="n">
        <v>0.74</v>
      </c>
      <c r="F91" s="51" t="n">
        <v>0.135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13?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14?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15?</t>
        </is>
      </c>
      <c r="D96" s="71" t="inlineStr">
        <is>
          <t>BUY_NO</t>
        </is>
      </c>
      <c r="E96" s="46" t="n">
        <v>0.145</v>
      </c>
      <c r="F96" s="46" t="n">
        <v>-0.04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11?</t>
        </is>
      </c>
      <c r="D97" s="71" t="inlineStr">
        <is>
          <t>BUY_NO</t>
        </is>
      </c>
      <c r="E97" s="51" t="n">
        <v>0.585</v>
      </c>
      <c r="F97" s="51" t="n">
        <v>-0.0527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17?</t>
        </is>
      </c>
      <c r="D98" s="71" t="inlineStr">
        <is>
          <t>BUY_NO</t>
        </is>
      </c>
      <c r="E98" s="46" t="n">
        <v>0.2055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$72,000 and $74,000 on July 17?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2026-07-13T09:49:40Z</dcterms:created>
  <dcterms:modified xsi:type="dcterms:W3CDTF">2026-07-13T09:49:43Z</dcterms:modified>
</cp:coreProperties>
</file>