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10:06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9012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5040 / 3972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+1436.22 €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+4787.4%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1456.22 €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9012</t>
        </is>
      </c>
      <c r="E4" s="5" t="inlineStr">
        <is>
          <t>Avg. Ganancia / op.</t>
        </is>
      </c>
      <c r="F4" s="10" t="inlineStr">
        <is>
          <t>+0.9575 €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-0.8533 €</t>
        </is>
      </c>
    </row>
    <row r="6" ht="20" customHeight="1">
      <c r="A6" s="5" t="inlineStr">
        <is>
          <t>P&amp;L Total</t>
        </is>
      </c>
      <c r="B6" s="10" t="inlineStr">
        <is>
          <t>+1436.22 €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3194</v>
      </c>
      <c r="C12" s="18" t="n">
        <v>1962</v>
      </c>
      <c r="D12" s="19" t="n">
        <v>0.6143</v>
      </c>
      <c r="E12" s="20" t="n">
        <v>0.1142</v>
      </c>
      <c r="F12" s="21" t="n">
        <v>1042.2696</v>
      </c>
      <c r="G12" s="21" t="n">
        <v>0.3263</v>
      </c>
      <c r="H12" s="22" t="n">
        <v>0.3263</v>
      </c>
      <c r="I12" s="23" t="n">
        <v>1.784</v>
      </c>
      <c r="J12" s="10" t="n">
        <v>19</v>
      </c>
      <c r="K12" s="11" t="n">
        <v>9</v>
      </c>
      <c r="L12" s="24" t="n">
        <v>-0.0024</v>
      </c>
      <c r="M12" s="25" t="n">
        <v>0.3626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596</v>
      </c>
      <c r="C13" s="29" t="n">
        <v>389</v>
      </c>
      <c r="D13" s="19" t="n">
        <v>0.6526999999999999</v>
      </c>
      <c r="E13" s="20" t="n">
        <v>0.1522</v>
      </c>
      <c r="F13" s="21" t="n">
        <v>263.3679</v>
      </c>
      <c r="G13" s="21" t="n">
        <v>0.4419</v>
      </c>
      <c r="H13" s="22" t="n">
        <v>0.4419</v>
      </c>
      <c r="I13" s="23" t="n">
        <v>1.9756</v>
      </c>
      <c r="J13" s="10" t="n">
        <v>20</v>
      </c>
      <c r="K13" s="11" t="n">
        <v>7</v>
      </c>
      <c r="L13" s="30" t="n">
        <v>0.0002</v>
      </c>
      <c r="M13" s="31" t="n">
        <v>0.491</v>
      </c>
      <c r="N13" s="26" t="n">
        <v>0.3223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737</v>
      </c>
      <c r="C14" s="18" t="n">
        <v>427</v>
      </c>
      <c r="D14" s="19" t="n">
        <v>0.5794</v>
      </c>
      <c r="E14" s="20" t="n">
        <v>0.07920000000000001</v>
      </c>
      <c r="F14" s="21" t="n">
        <v>157.8306</v>
      </c>
      <c r="G14" s="21" t="n">
        <v>0.2142</v>
      </c>
      <c r="H14" s="22" t="n">
        <v>0.2142</v>
      </c>
      <c r="I14" s="23" t="n">
        <v>1.6826</v>
      </c>
      <c r="J14" s="10" t="n">
        <v>10</v>
      </c>
      <c r="K14" s="11" t="n">
        <v>8</v>
      </c>
      <c r="L14" s="24" t="n">
        <v>-0.0002</v>
      </c>
      <c r="M14" s="25" t="n">
        <v>0.2379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272</v>
      </c>
      <c r="C19" s="29" t="n">
        <v>107</v>
      </c>
      <c r="D19" s="35" t="n">
        <v>0.3934</v>
      </c>
      <c r="E19" s="36" t="n">
        <v>-0.1058</v>
      </c>
      <c r="F19" s="21" t="n">
        <v>8.723800000000001</v>
      </c>
      <c r="G19" s="21" t="n">
        <v>0.0321</v>
      </c>
      <c r="H19" s="22" t="n">
        <v>0.0321</v>
      </c>
      <c r="I19" s="34" t="n">
        <v>1.1015</v>
      </c>
      <c r="J19" s="10" t="n">
        <v>6</v>
      </c>
      <c r="K19" s="11" t="n">
        <v>12</v>
      </c>
      <c r="L19" s="30" t="n">
        <v>-0.0069</v>
      </c>
      <c r="M19" s="31" t="n">
        <v>0.0356</v>
      </c>
      <c r="N19" s="26" t="n">
        <v>0.0362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417</v>
      </c>
      <c r="C28" s="18" t="n">
        <v>279</v>
      </c>
      <c r="D28" s="19" t="n">
        <v>0.6691</v>
      </c>
      <c r="E28" s="20" t="n">
        <v>0.1683</v>
      </c>
      <c r="F28" s="37" t="n">
        <v>-21.508</v>
      </c>
      <c r="G28" s="37" t="n">
        <v>-0.0516</v>
      </c>
      <c r="H28" s="38" t="n">
        <v>-0.0516</v>
      </c>
      <c r="I28" s="39" t="n">
        <v>0.8712</v>
      </c>
      <c r="J28" s="10" t="n">
        <v>21</v>
      </c>
      <c r="K28" s="11" t="n">
        <v>5</v>
      </c>
      <c r="L28" s="24" t="n">
        <v>-0.0018</v>
      </c>
      <c r="M28" s="41" t="n">
        <v>-0.0573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22" customHeight="1">
      <c r="A9014" s="10" t="inlineStr">
        <is>
          <t>TOTAL</t>
        </is>
      </c>
      <c r="B9014" s="10" t="inlineStr"/>
      <c r="C9014" s="10" t="inlineStr"/>
      <c r="D9014" s="10" t="inlineStr"/>
      <c r="E9014" s="10" t="inlineStr">
        <is>
          <t>9012 ops</t>
        </is>
      </c>
      <c r="F9014" s="10" t="inlineStr"/>
      <c r="G9014" s="10" t="inlineStr"/>
      <c r="H9014" s="10" t="inlineStr"/>
      <c r="I9014" s="10" t="inlineStr"/>
      <c r="J9014" s="63" t="n">
        <v>1597.5904</v>
      </c>
      <c r="K9014" s="63" t="n">
        <v>1436.224</v>
      </c>
      <c r="L9014" s="64" t="n">
        <v>0.177075504265917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825</v>
      </c>
      <c r="C2" s="19" t="n">
        <v>0.6472727272727272</v>
      </c>
      <c r="D2" s="20" t="n">
        <v>0.1469165659008465</v>
      </c>
      <c r="E2" s="21" t="n">
        <v>425.8559999999998</v>
      </c>
      <c r="F2" s="21" t="n">
        <v>0.5161890909090907</v>
      </c>
      <c r="G2" s="23" t="n">
        <v>1.978544701525667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755</v>
      </c>
      <c r="C3" s="19" t="n">
        <v>0.6794701986754967</v>
      </c>
      <c r="D3" s="20" t="n">
        <v>0.178996036988111</v>
      </c>
      <c r="E3" s="21" t="n">
        <v>408.5866999999999</v>
      </c>
      <c r="F3" s="21" t="n">
        <v>0.5411744370860926</v>
      </c>
      <c r="G3" s="23" t="n">
        <v>2.032170878091245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187</v>
      </c>
      <c r="C4" s="19" t="n">
        <v>0.7272727272727273</v>
      </c>
      <c r="D4" s="20" t="n">
        <v>0.2248677248677249</v>
      </c>
      <c r="E4" s="21" t="n">
        <v>127.9567999999999</v>
      </c>
      <c r="F4" s="21" t="n">
        <v>0.6842609625668445</v>
      </c>
      <c r="G4" s="23" t="n">
        <v>2.694783073996959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813</v>
      </c>
      <c r="C5" s="19" t="n">
        <v>0.5719557195571956</v>
      </c>
      <c r="D5" s="20" t="n">
        <v>0.07177914110429451</v>
      </c>
      <c r="E5" s="21" t="n">
        <v>124.7643</v>
      </c>
      <c r="F5" s="21" t="n">
        <v>0.1534616236162362</v>
      </c>
      <c r="G5" s="23" t="n">
        <v>1.47422921403664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154</v>
      </c>
      <c r="C6" s="19" t="n">
        <v>0.6753246753246753</v>
      </c>
      <c r="D6" s="20" t="n">
        <v>0.1730769230769231</v>
      </c>
      <c r="E6" s="21" t="n">
        <v>92.48309999999999</v>
      </c>
      <c r="F6" s="21" t="n">
        <v>0.6005396103896103</v>
      </c>
      <c r="G6" s="23" t="n">
        <v>2.163625588839232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107</v>
      </c>
      <c r="C7" s="19" t="n">
        <v>0.7663551401869159</v>
      </c>
      <c r="D7" s="20" t="n">
        <v>0.2614678899082569</v>
      </c>
      <c r="E7" s="21" t="n">
        <v>89.93489999999994</v>
      </c>
      <c r="F7" s="21" t="n">
        <v>0.840513084112149</v>
      </c>
      <c r="G7" s="23" t="n">
        <v>3.527851794387479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163</v>
      </c>
      <c r="C9" s="19" t="n">
        <v>0.6380368098159509</v>
      </c>
      <c r="D9" s="20" t="n">
        <v>0.1363636363636364</v>
      </c>
      <c r="E9" s="21" t="n">
        <v>54.78479999999999</v>
      </c>
      <c r="F9" s="21" t="n">
        <v>0.3361030674846625</v>
      </c>
      <c r="G9" s="23" t="n">
        <v>1.641626905211971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172</v>
      </c>
      <c r="C11" s="19" t="n">
        <v>0.5755813953488372</v>
      </c>
      <c r="D11" s="20" t="n">
        <v>0.07471264367816088</v>
      </c>
      <c r="E11" s="21" t="n">
        <v>26.16510000000001</v>
      </c>
      <c r="F11" s="21" t="n">
        <v>0.1521226744186047</v>
      </c>
      <c r="G11" s="23" t="n">
        <v>1.37646109221499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188</v>
      </c>
      <c r="C12" s="19" t="n">
        <v>0.526595744680851</v>
      </c>
      <c r="D12" s="33" t="n">
        <v>0.02631578947368418</v>
      </c>
      <c r="E12" s="21" t="n">
        <v>14.4959</v>
      </c>
      <c r="F12" s="21" t="n">
        <v>0.07710585106382981</v>
      </c>
      <c r="G12" s="23" t="n">
        <v>1.31179610940471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177</v>
      </c>
      <c r="C13" s="19" t="n">
        <v>0.5649717514124294</v>
      </c>
      <c r="D13" s="20" t="n">
        <v>0.06424581005586594</v>
      </c>
      <c r="E13" s="21" t="n">
        <v>13.90510000000001</v>
      </c>
      <c r="F13" s="21" t="n">
        <v>0.07855988700564977</v>
      </c>
      <c r="G13" s="23" t="n">
        <v>1.243567107028625</v>
      </c>
      <c r="H13" s="7" t="inlineStr">
        <is>
          <t>0.64 €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46</v>
      </c>
      <c r="C19" s="19" t="n">
        <v>0.6304347826086957</v>
      </c>
      <c r="D19" s="20" t="n">
        <v>0.125</v>
      </c>
      <c r="E19" s="21" t="n">
        <v>10.8922</v>
      </c>
      <c r="F19" s="21" t="n">
        <v>0.2367869565217392</v>
      </c>
      <c r="G19" s="23" t="n">
        <v>1.96117258784702</v>
      </c>
      <c r="H19" s="7" t="inlineStr">
        <is>
          <t>1.25 €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97</v>
      </c>
      <c r="C20" s="35" t="n">
        <v>0.3608247422680412</v>
      </c>
      <c r="D20" s="36" t="n">
        <v>-0.1363636363636364</v>
      </c>
      <c r="E20" s="21" t="n">
        <v>10.80610000000001</v>
      </c>
      <c r="F20" s="21" t="n">
        <v>0.1114030927835053</v>
      </c>
      <c r="G20" s="23" t="n">
        <v>1.341748893105629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56</v>
      </c>
      <c r="C30" s="19" t="n">
        <v>0.5714285714285714</v>
      </c>
      <c r="D30" s="20" t="n">
        <v>0.06896551724137934</v>
      </c>
      <c r="E30" s="21" t="n">
        <v>1.986200000000001</v>
      </c>
      <c r="F30" s="21" t="n">
        <v>0.03546785714285716</v>
      </c>
      <c r="G30" s="23" t="n">
        <v>1.130688248453744</v>
      </c>
      <c r="H30" s="7" t="inlineStr">
        <is>
          <t>0.69 €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185</v>
      </c>
      <c r="C31" s="35" t="n">
        <v>0.4972972972972973</v>
      </c>
      <c r="D31" s="36" t="n">
        <v>-0.002673796791443861</v>
      </c>
      <c r="E31" s="21" t="n">
        <v>1.472800000000003</v>
      </c>
      <c r="F31" s="21" t="n">
        <v>0.007961081081081095</v>
      </c>
      <c r="G31" s="34" t="n">
        <v>1.028245727085827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23</v>
      </c>
      <c r="C32" s="19" t="n">
        <v>0.6956521739130435</v>
      </c>
      <c r="D32" s="20" t="n">
        <v>0.18</v>
      </c>
      <c r="E32" s="21" t="n">
        <v>1.457700000000001</v>
      </c>
      <c r="F32" s="21" t="n">
        <v>0.06337826086956524</v>
      </c>
      <c r="G32" s="23" t="n">
        <v>1.284684790250762</v>
      </c>
      <c r="H32" s="7" t="inlineStr">
        <is>
          <t>1.80 €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23</v>
      </c>
      <c r="C33" s="19" t="n">
        <v>0.7391304347826086</v>
      </c>
      <c r="D33" s="20" t="n">
        <v>0.22</v>
      </c>
      <c r="E33" s="21" t="n">
        <v>1.137699999999999</v>
      </c>
      <c r="F33" s="21" t="n">
        <v>0.04946521739130431</v>
      </c>
      <c r="G33" s="23" t="n">
        <v>1.164755119182089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FAVORITO_CONFIRMADO#ETH#15min</t>
        </is>
      </c>
      <c r="B68" s="18" t="n">
        <v>89</v>
      </c>
      <c r="C68" s="19" t="n">
        <v>0.6966292134831461</v>
      </c>
      <c r="D68" s="20" t="n">
        <v>0.1923076923076923</v>
      </c>
      <c r="E68" s="37" t="n">
        <v>-2.647700000000002</v>
      </c>
      <c r="F68" s="37" t="n">
        <v>-0.02974943820224722</v>
      </c>
      <c r="G68" s="39" t="n">
        <v>0.9382397260593507</v>
      </c>
      <c r="H68" s="7" t="inlineStr">
        <is>
          <t>1.92 €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89</v>
      </c>
      <c r="C92" s="19" t="n">
        <v>0.6629213483146067</v>
      </c>
      <c r="D92" s="20" t="n">
        <v>0.1593406593406593</v>
      </c>
      <c r="E92" s="37" t="n">
        <v>-10.0932</v>
      </c>
      <c r="F92" s="37" t="n">
        <v>-0.1134067415730337</v>
      </c>
      <c r="G92" s="39" t="n">
        <v>0.7370370949336419</v>
      </c>
      <c r="H92" s="7" t="inlineStr">
        <is>
          <t>1.59 €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86</v>
      </c>
      <c r="C93" s="19" t="n">
        <v>0.6744186046511628</v>
      </c>
      <c r="D93" s="20" t="n">
        <v>0.1704545454545454</v>
      </c>
      <c r="E93" s="37" t="n">
        <v>-11.367</v>
      </c>
      <c r="F93" s="37" t="n">
        <v>-0.1321744186046512</v>
      </c>
      <c r="G93" s="39" t="n">
        <v>0.7706499763931093</v>
      </c>
      <c r="H93" s="7" t="inlineStr">
        <is>
          <t>1.71 €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STREAK_FADE_15M</t>
        </is>
      </c>
      <c r="C55" s="49" t="inlineStr">
        <is>
          <t>Solana Up or Down - July 11, 6:00AM-6:15AM ET</t>
        </is>
      </c>
      <c r="D55" s="70" t="inlineStr">
        <is>
          <t>BUY_YES</t>
        </is>
      </c>
      <c r="E55" s="51" t="n">
        <v>0.525</v>
      </c>
      <c r="F55" s="51" t="n">
        <v>0.17</v>
      </c>
      <c r="G55" s="29" t="inlineStr">
        <is>
          <t>0.2h</t>
        </is>
      </c>
      <c r="H55" s="29" t="inlineStr">
        <is>
          <t>2026-07-11 10:15</t>
        </is>
      </c>
      <c r="I55" s="29" t="inlineStr">
        <is>
          <t>2026-07-11 10:00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6AM ET</t>
        </is>
      </c>
      <c r="D56" s="70" t="inlineStr">
        <is>
          <t>BUY_YES</t>
        </is>
      </c>
      <c r="E56" s="46" t="n">
        <v>0.55</v>
      </c>
      <c r="F56" s="46" t="n">
        <v>0.055</v>
      </c>
      <c r="G56" s="18" t="inlineStr">
        <is>
          <t>1.0h</t>
        </is>
      </c>
      <c r="H56" s="18" t="inlineStr">
        <is>
          <t>2026-07-11 11:00</t>
        </is>
      </c>
      <c r="I56" s="18" t="inlineStr">
        <is>
          <t>2026-07-11 10:02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6:00AM-6:15AM ET</t>
        </is>
      </c>
      <c r="D57" s="70" t="inlineStr">
        <is>
          <t>BUY_YES</t>
        </is>
      </c>
      <c r="E57" s="51" t="n">
        <v>0.635</v>
      </c>
      <c r="F57" s="51" t="n">
        <v>0.055</v>
      </c>
      <c r="G57" s="29" t="inlineStr">
        <is>
          <t>0.2h</t>
        </is>
      </c>
      <c r="H57" s="29" t="inlineStr">
        <is>
          <t>2026-07-11 10:15</t>
        </is>
      </c>
      <c r="I57" s="29" t="inlineStr">
        <is>
          <t>2026-07-11 10:02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11, 6:00AM-6:15AM ET</t>
        </is>
      </c>
      <c r="D58" s="71" t="inlineStr">
        <is>
          <t>BUY_NO</t>
        </is>
      </c>
      <c r="E58" s="46" t="n">
        <v>0.475</v>
      </c>
      <c r="F58" s="46" t="n">
        <v>-0.08939999999999999</v>
      </c>
      <c r="G58" s="18" t="inlineStr">
        <is>
          <t>0.2h</t>
        </is>
      </c>
      <c r="H58" s="18" t="inlineStr">
        <is>
          <t>2026-07-11 10:15</t>
        </is>
      </c>
      <c r="I58" s="18" t="inlineStr">
        <is>
          <t>2026-07-11 10:03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11, 6:00AM-6:15AM ET</t>
        </is>
      </c>
      <c r="D59" s="71" t="inlineStr">
        <is>
          <t>BUY_NO</t>
        </is>
      </c>
      <c r="E59" s="51" t="n">
        <v>0.475</v>
      </c>
      <c r="F59" s="51" t="n">
        <v>-0.08939999999999999</v>
      </c>
      <c r="G59" s="29" t="inlineStr">
        <is>
          <t>0.2h</t>
        </is>
      </c>
      <c r="H59" s="29" t="inlineStr">
        <is>
          <t>2026-07-11 10:15</t>
        </is>
      </c>
      <c r="I59" s="29" t="inlineStr">
        <is>
          <t>2026-07-11 10:03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6:00AM-6:15AM ET</t>
        </is>
      </c>
      <c r="D60" s="71" t="inlineStr">
        <is>
          <t>BUY_NO</t>
        </is>
      </c>
      <c r="E60" s="46" t="n">
        <v>0.635</v>
      </c>
      <c r="F60" s="46" t="n">
        <v>-0.331</v>
      </c>
      <c r="G60" s="18" t="inlineStr">
        <is>
          <t>0.2h</t>
        </is>
      </c>
      <c r="H60" s="18" t="inlineStr">
        <is>
          <t>2026-07-11 10:15</t>
        </is>
      </c>
      <c r="I60" s="18" t="inlineStr">
        <is>
          <t>2026-07-11 10:03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11, 6:00AM-6:15AM ET</t>
        </is>
      </c>
      <c r="D61" s="71" t="inlineStr">
        <is>
          <t>BUY_NO</t>
        </is>
      </c>
      <c r="E61" s="51" t="n">
        <v>0.635</v>
      </c>
      <c r="F61" s="51" t="n">
        <v>-0.331</v>
      </c>
      <c r="G61" s="29" t="inlineStr">
        <is>
          <t>0.2h</t>
        </is>
      </c>
      <c r="H61" s="29" t="inlineStr">
        <is>
          <t>2026-07-11 10:15</t>
        </is>
      </c>
      <c r="I61" s="29" t="inlineStr">
        <is>
          <t>2026-07-11 10:03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11, 6:00AM-6:15AM ET</t>
        </is>
      </c>
      <c r="D62" s="71" t="inlineStr">
        <is>
          <t>BUY_NO</t>
        </is>
      </c>
      <c r="E62" s="46" t="n">
        <v>0.475</v>
      </c>
      <c r="F62" s="46" t="n">
        <v>-0.0253</v>
      </c>
      <c r="G62" s="18" t="inlineStr">
        <is>
          <t>0.2h</t>
        </is>
      </c>
      <c r="H62" s="18" t="inlineStr">
        <is>
          <t>2026-07-11 10:15</t>
        </is>
      </c>
      <c r="I62" s="18" t="inlineStr">
        <is>
          <t>2026-07-11 10:04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11, 6:00AM-6:15AM ET</t>
        </is>
      </c>
      <c r="D63" s="71" t="inlineStr">
        <is>
          <t>BUY_NO</t>
        </is>
      </c>
      <c r="E63" s="51" t="n">
        <v>0.635</v>
      </c>
      <c r="F63" s="51" t="n">
        <v>-0.3316</v>
      </c>
      <c r="G63" s="29" t="inlineStr">
        <is>
          <t>0.2h</t>
        </is>
      </c>
      <c r="H63" s="29" t="inlineStr">
        <is>
          <t>2026-07-11 10:15</t>
        </is>
      </c>
      <c r="I63" s="29" t="inlineStr">
        <is>
          <t>2026-07-11 10:04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$100 in July?</t>
        </is>
      </c>
      <c r="D64" s="70" t="inlineStr">
        <is>
          <t>BUY_YES</t>
        </is>
      </c>
      <c r="E64" s="46" t="n">
        <v>0.105</v>
      </c>
      <c r="F64" s="46" t="n">
        <v>0.331</v>
      </c>
      <c r="G64" s="18" t="inlineStr">
        <is>
          <t>532.0h</t>
        </is>
      </c>
      <c r="H64" s="18" t="inlineStr">
        <is>
          <t>2026-08-01 04:00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10?</t>
        </is>
      </c>
      <c r="D65" s="70" t="inlineStr">
        <is>
          <t>BUY_YES</t>
        </is>
      </c>
      <c r="E65" s="51" t="n">
        <v>0.715</v>
      </c>
      <c r="F65" s="51" t="n">
        <v>0.145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10?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10?</t>
        </is>
      </c>
      <c r="D67" s="70" t="inlineStr">
        <is>
          <t>BUY_YES</t>
        </is>
      </c>
      <c r="E67" s="51" t="n">
        <v>0.85</v>
      </c>
      <c r="F67" s="51" t="n">
        <v>0.025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10?</t>
        </is>
      </c>
      <c r="D68" s="71" t="inlineStr">
        <is>
          <t>BUY_NO</t>
        </is>
      </c>
      <c r="E68" s="46" t="n">
        <v>0.14</v>
      </c>
      <c r="F68" s="46" t="n">
        <v>-0.035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11?</t>
        </is>
      </c>
      <c r="D69" s="71" t="inlineStr">
        <is>
          <t>BUY_NO</t>
        </is>
      </c>
      <c r="E69" s="51" t="n">
        <v>0.155</v>
      </c>
      <c r="F69" s="51" t="n">
        <v>-0.05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11?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11?</t>
        </is>
      </c>
      <c r="D71" s="71" t="inlineStr">
        <is>
          <t>BUY_NO</t>
        </is>
      </c>
      <c r="E71" s="51" t="n">
        <v>0.445</v>
      </c>
      <c r="F71" s="51" t="n">
        <v>-0.095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11?</t>
        </is>
      </c>
      <c r="D72" s="70" t="inlineStr">
        <is>
          <t>BUY_YES</t>
        </is>
      </c>
      <c r="E72" s="46" t="n">
        <v>0.42</v>
      </c>
      <c r="F72" s="46" t="n">
        <v>0.145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11?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12?</t>
        </is>
      </c>
      <c r="D75" s="71" t="inlineStr">
        <is>
          <t>BUY_NO</t>
        </is>
      </c>
      <c r="E75" s="51" t="n">
        <v>0.82</v>
      </c>
      <c r="F75" s="51" t="n">
        <v>-0.0433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12?</t>
        </is>
      </c>
      <c r="D76" s="71" t="inlineStr">
        <is>
          <t>BUY_NO</t>
        </is>
      </c>
      <c r="E76" s="46" t="n">
        <v>0.195</v>
      </c>
      <c r="F76" s="46" t="n">
        <v>-0.09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12?</t>
        </is>
      </c>
      <c r="D77" s="71" t="inlineStr">
        <is>
          <t>BUY_NO</t>
        </is>
      </c>
      <c r="E77" s="51" t="n">
        <v>0.4155</v>
      </c>
      <c r="F77" s="51" t="n">
        <v>-0.095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12?</t>
        </is>
      </c>
      <c r="D78" s="71" t="inlineStr">
        <is>
          <t>BUY_NO</t>
        </is>
      </c>
      <c r="E78" s="46" t="n">
        <v>0.4495</v>
      </c>
      <c r="F78" s="46" t="n">
        <v>-0.095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13?</t>
        </is>
      </c>
      <c r="D79" s="71" t="inlineStr">
        <is>
          <t>BUY_NO</t>
        </is>
      </c>
      <c r="E79" s="51" t="n">
        <v>0.755</v>
      </c>
      <c r="F79" s="51" t="n">
        <v>-0.0765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13?</t>
        </is>
      </c>
      <c r="D80" s="71" t="inlineStr">
        <is>
          <t>BUY_NO</t>
        </is>
      </c>
      <c r="E80" s="46" t="n">
        <v>0.195</v>
      </c>
      <c r="F80" s="46" t="n">
        <v>-0.09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13?</t>
        </is>
      </c>
      <c r="D81" s="71" t="inlineStr">
        <is>
          <t>BUY_NO</t>
        </is>
      </c>
      <c r="E81" s="51" t="n">
        <v>0.24</v>
      </c>
      <c r="F81" s="51" t="n">
        <v>-0.095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13?</t>
        </is>
      </c>
      <c r="D82" s="71" t="inlineStr">
        <is>
          <t>BUY_NO</t>
        </is>
      </c>
      <c r="E82" s="46" t="n">
        <v>0.46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13?</t>
        </is>
      </c>
      <c r="D83" s="71" t="inlineStr">
        <is>
          <t>BUY_NO</t>
        </is>
      </c>
      <c r="E83" s="51" t="n">
        <v>0.4605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0.4775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13?</t>
        </is>
      </c>
      <c r="D85" s="71" t="inlineStr">
        <is>
          <t>BUY_NO</t>
        </is>
      </c>
      <c r="E85" s="51" t="n">
        <v>0.478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13?</t>
        </is>
      </c>
      <c r="D86" s="71" t="inlineStr">
        <is>
          <t>BUY_NO</t>
        </is>
      </c>
      <c r="E86" s="46" t="n">
        <v>0.4655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13?</t>
        </is>
      </c>
      <c r="D87" s="71" t="inlineStr">
        <is>
          <t>BUY_NO</t>
        </is>
      </c>
      <c r="E87" s="51" t="n">
        <v>0.4735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$120 and $130 on July 13?</t>
        </is>
      </c>
      <c r="D88" s="71" t="inlineStr">
        <is>
          <t>BUY_NO</t>
        </is>
      </c>
      <c r="E88" s="46" t="n">
        <v>0.475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14?</t>
        </is>
      </c>
      <c r="D89" s="71" t="inlineStr">
        <is>
          <t>BUY_NO</t>
        </is>
      </c>
      <c r="E89" s="51" t="n">
        <v>0.72</v>
      </c>
      <c r="F89" s="51" t="n">
        <v>-0.0767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14?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14?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14?</t>
        </is>
      </c>
      <c r="D92" s="71" t="inlineStr">
        <is>
          <t>BUY_NO</t>
        </is>
      </c>
      <c r="E92" s="46" t="n">
        <v>0.2065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14?</t>
        </is>
      </c>
      <c r="D93" s="71" t="inlineStr">
        <is>
          <t>BUY_NO</t>
        </is>
      </c>
      <c r="E93" s="51" t="n">
        <v>0.479</v>
      </c>
      <c r="F93" s="51" t="n">
        <v>-0.195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1" t="inlineStr">
        <is>
          <t>BUY_NO</t>
        </is>
      </c>
      <c r="E94" s="46" t="n">
        <v>0.4785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14?</t>
        </is>
      </c>
      <c r="D95" s="71" t="inlineStr">
        <is>
          <t>BUY_NO</t>
        </is>
      </c>
      <c r="E95" s="51" t="n">
        <v>0.4785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14?</t>
        </is>
      </c>
      <c r="D96" s="71" t="inlineStr">
        <is>
          <t>BUY_NO</t>
        </is>
      </c>
      <c r="E96" s="46" t="n">
        <v>0.479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14?</t>
        </is>
      </c>
      <c r="D97" s="71" t="inlineStr">
        <is>
          <t>BUY_NO</t>
        </is>
      </c>
      <c r="E97" s="51" t="n">
        <v>0.478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10?</t>
        </is>
      </c>
      <c r="D98" s="71" t="inlineStr">
        <is>
          <t>BUY_NO</t>
        </is>
      </c>
      <c r="E98" s="46" t="n">
        <v>0.675</v>
      </c>
      <c r="F98" s="46" t="n">
        <v>-0.1499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15?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10?</t>
        </is>
      </c>
      <c r="D100" s="71" t="inlineStr">
        <is>
          <t>BUY_NO</t>
        </is>
      </c>
      <c r="E100" s="46" t="n">
        <v>0.605</v>
      </c>
      <c r="F100" s="46" t="n">
        <v>-0.1437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15?</t>
        </is>
      </c>
      <c r="D101" s="71" t="inlineStr">
        <is>
          <t>BUY_NO</t>
        </is>
      </c>
      <c r="E101" s="51" t="n">
        <v>0.275</v>
      </c>
      <c r="F101" s="51" t="n">
        <v>-0.095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$30 and $40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15?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15?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15?</t>
        </is>
      </c>
      <c r="D106" s="71" t="inlineStr">
        <is>
          <t>BUY_NO</t>
        </is>
      </c>
      <c r="E106" s="46" t="n">
        <v>0.4795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0.79</v>
      </c>
      <c r="F107" s="51" t="n">
        <v>0.07630000000000001</v>
      </c>
      <c r="G107" s="29" t="inlineStr">
        <is>
          <t>532.0h</t>
        </is>
      </c>
      <c r="H107" s="29" t="inlineStr">
        <is>
          <t>2026-08-01 04:00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16?</t>
        </is>
      </c>
      <c r="D108" s="71" t="inlineStr">
        <is>
          <t>BUY_NO</t>
        </is>
      </c>
      <c r="E108" s="46" t="n">
        <v>0.459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16?</t>
        </is>
      </c>
      <c r="D109" s="71" t="inlineStr">
        <is>
          <t>BUY_NO</t>
        </is>
      </c>
      <c r="E109" s="51" t="n">
        <v>0.4835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16?</t>
        </is>
      </c>
      <c r="D110" s="71" t="inlineStr">
        <is>
          <t>BUY_NO</t>
        </is>
      </c>
      <c r="E110" s="46" t="n">
        <v>0.4805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16?</t>
        </is>
      </c>
      <c r="D111" s="71" t="inlineStr">
        <is>
          <t>BUY_NO</t>
        </is>
      </c>
      <c r="E111" s="51" t="n">
        <v>0.4345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16?</t>
        </is>
      </c>
      <c r="D112" s="71" t="inlineStr">
        <is>
          <t>BUY_NO</t>
        </is>
      </c>
      <c r="E112" s="46" t="n">
        <v>0.486</v>
      </c>
      <c r="F112" s="46" t="n">
        <v>-0.095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16?</t>
        </is>
      </c>
      <c r="D115" s="71" t="inlineStr">
        <is>
          <t>BUY_NO</t>
        </is>
      </c>
      <c r="E115" s="51" t="n">
        <v>0.13</v>
      </c>
      <c r="F115" s="51" t="n">
        <v>-0.025</v>
      </c>
      <c r="G115" s="29" t="inlineStr">
        <is>
          <t>145.8h</t>
        </is>
      </c>
      <c r="H115" s="29" t="inlineStr">
        <is>
          <t>2026-07-16 16:00</t>
        </is>
      </c>
      <c r="I115" s="29" t="inlineStr">
        <is>
          <t>2026-07-10 14:14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2026-07-11T10:06:39Z</dcterms:created>
  <dcterms:modified xsi:type="dcterms:W3CDTF">2026-07-11T10:06:42Z</dcterms:modified>
</cp:coreProperties>
</file>