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12:16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13762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7962 / 5800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+2693.51 €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+8978.4%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2713.51 €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13762</t>
        </is>
      </c>
      <c r="E4" s="5" t="inlineStr">
        <is>
          <t>Avg. Ganancia / op.</t>
        </is>
      </c>
      <c r="F4" s="10" t="inlineStr">
        <is>
          <t>+1.1107 €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-1.0603 €</t>
        </is>
      </c>
    </row>
    <row r="6" ht="20" customHeight="1">
      <c r="A6" s="5" t="inlineStr">
        <is>
          <t>P&amp;L Total</t>
        </is>
      </c>
      <c r="B6" s="10" t="inlineStr">
        <is>
          <t>+2693.51 €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4244</v>
      </c>
      <c r="C12" s="18" t="n">
        <v>2561</v>
      </c>
      <c r="D12" s="19" t="n">
        <v>0.6034</v>
      </c>
      <c r="E12" s="20" t="n">
        <v>0.1034</v>
      </c>
      <c r="F12" s="21" t="n">
        <v>1320.3931</v>
      </c>
      <c r="G12" s="21" t="n">
        <v>0.3111</v>
      </c>
      <c r="H12" s="22" t="n">
        <v>0.3111</v>
      </c>
      <c r="I12" s="23" t="n">
        <v>1.6423</v>
      </c>
      <c r="J12" s="10" t="n">
        <v>19</v>
      </c>
      <c r="K12" s="11" t="n">
        <v>16</v>
      </c>
      <c r="L12" s="24" t="n">
        <v>-0.0045</v>
      </c>
      <c r="M12" s="25" t="n">
        <v>0.3457</v>
      </c>
      <c r="N12" s="26" t="n">
        <v>0.236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1548</v>
      </c>
      <c r="C13" s="29" t="n">
        <v>1011</v>
      </c>
      <c r="D13" s="19" t="n">
        <v>0.6531</v>
      </c>
      <c r="E13" s="20" t="n">
        <v>0.1529</v>
      </c>
      <c r="F13" s="21" t="n">
        <v>922.4446</v>
      </c>
      <c r="G13" s="21" t="n">
        <v>0.5959</v>
      </c>
      <c r="H13" s="22" t="n">
        <v>0.5959</v>
      </c>
      <c r="I13" s="23" t="n">
        <v>2.0483</v>
      </c>
      <c r="J13" s="10" t="n">
        <v>20</v>
      </c>
      <c r="K13" s="11" t="n">
        <v>17</v>
      </c>
      <c r="L13" s="30" t="n">
        <v>-0.0097</v>
      </c>
      <c r="M13" s="31" t="n">
        <v>0.6621</v>
      </c>
      <c r="N13" s="26" t="n">
        <v>0.3342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1483</v>
      </c>
      <c r="C14" s="18" t="n">
        <v>862</v>
      </c>
      <c r="D14" s="19" t="n">
        <v>0.5813</v>
      </c>
      <c r="E14" s="20" t="n">
        <v>0.08110000000000001</v>
      </c>
      <c r="F14" s="21" t="n">
        <v>398.0596</v>
      </c>
      <c r="G14" s="21" t="n">
        <v>0.2684</v>
      </c>
      <c r="H14" s="22" t="n">
        <v>0.2684</v>
      </c>
      <c r="I14" s="23" t="n">
        <v>1.6422</v>
      </c>
      <c r="J14" s="10" t="n">
        <v>15</v>
      </c>
      <c r="K14" s="11" t="n">
        <v>17</v>
      </c>
      <c r="L14" s="24" t="n">
        <v>-0.0113</v>
      </c>
      <c r="M14" s="25" t="n">
        <v>0.2982</v>
      </c>
      <c r="N14" s="26" t="n">
        <v>0.2273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1467</v>
      </c>
      <c r="C15" s="29" t="n">
        <v>742</v>
      </c>
      <c r="D15" s="19" t="n">
        <v>0.5058</v>
      </c>
      <c r="E15" s="33" t="n">
        <v>0.0058</v>
      </c>
      <c r="F15" s="21" t="n">
        <v>58.556</v>
      </c>
      <c r="G15" s="21" t="n">
        <v>0.0399</v>
      </c>
      <c r="H15" s="22" t="n">
        <v>0.0399</v>
      </c>
      <c r="I15" s="34" t="n">
        <v>1.088</v>
      </c>
      <c r="J15" s="10" t="n">
        <v>15</v>
      </c>
      <c r="K15" s="11" t="n">
        <v>16</v>
      </c>
      <c r="L15" s="30" t="n">
        <v>0.0482</v>
      </c>
      <c r="M15" s="31" t="n">
        <v>0.0444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99</v>
      </c>
      <c r="C16" s="18" t="n">
        <v>59</v>
      </c>
      <c r="D16" s="19" t="n">
        <v>0.596</v>
      </c>
      <c r="E16" s="20" t="n">
        <v>0.0941</v>
      </c>
      <c r="F16" s="21" t="n">
        <v>27.7201</v>
      </c>
      <c r="G16" s="21" t="n">
        <v>0.28</v>
      </c>
      <c r="H16" s="22" t="n">
        <v>0.28</v>
      </c>
      <c r="I16" s="23" t="n">
        <v>1.6558</v>
      </c>
      <c r="J16" s="10" t="n">
        <v>8</v>
      </c>
      <c r="K16" s="11" t="n">
        <v>4</v>
      </c>
      <c r="L16" s="24" t="n">
        <v>-0.0005999999999999999</v>
      </c>
      <c r="M16" s="25" t="n">
        <v>0.3111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FAVORITO_CONFIRMADO</t>
        </is>
      </c>
      <c r="B25" s="29" t="n">
        <v>1723</v>
      </c>
      <c r="C25" s="29" t="n">
        <v>1174</v>
      </c>
      <c r="D25" s="19" t="n">
        <v>0.6814</v>
      </c>
      <c r="E25" s="20" t="n">
        <v>0.1812</v>
      </c>
      <c r="F25" s="37" t="n">
        <v>-4.516</v>
      </c>
      <c r="G25" s="37" t="n">
        <v>-0.0026</v>
      </c>
      <c r="H25" s="38" t="n">
        <v>-0.0026</v>
      </c>
      <c r="I25" s="39" t="n">
        <v>0.995</v>
      </c>
      <c r="J25" s="10" t="n">
        <v>21</v>
      </c>
      <c r="K25" s="11" t="n">
        <v>9</v>
      </c>
      <c r="L25" s="30" t="n">
        <v>-0.0028</v>
      </c>
      <c r="M25" s="41" t="n">
        <v>-0.0029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22" customHeight="1">
      <c r="A13764" s="10" t="inlineStr">
        <is>
          <t>TOTAL</t>
        </is>
      </c>
      <c r="B13764" s="10" t="inlineStr"/>
      <c r="C13764" s="10" t="inlineStr"/>
      <c r="D13764" s="10" t="inlineStr"/>
      <c r="E13764" s="10" t="inlineStr">
        <is>
          <t>13762 ops</t>
        </is>
      </c>
      <c r="F13764" s="10" t="inlineStr"/>
      <c r="G13764" s="10" t="inlineStr"/>
      <c r="H13764" s="10" t="inlineStr"/>
      <c r="I13764" s="10" t="inlineStr"/>
      <c r="J13764" s="63" t="n">
        <v>3001.9858</v>
      </c>
      <c r="K13764" s="63" t="n">
        <v>2693.5096</v>
      </c>
      <c r="L13764" s="64" t="n">
        <v>0.2174675515509696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1048</v>
      </c>
      <c r="C2" s="19" t="n">
        <v>0.6507633587786259</v>
      </c>
      <c r="D2" s="20" t="n">
        <v>0.1504761904761904</v>
      </c>
      <c r="E2" s="21" t="n">
        <v>491.8038999999971</v>
      </c>
      <c r="F2" s="21" t="n">
        <v>0.4692785305343484</v>
      </c>
      <c r="G2" s="23" t="n">
        <v>1.765881480858565</v>
      </c>
      <c r="H2" s="7" t="inlineStr">
        <is>
          <t>1.50 €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1121</v>
      </c>
      <c r="C3" s="19" t="n">
        <v>0.6173059768064229</v>
      </c>
      <c r="D3" s="20" t="n">
        <v>0.1170970614425646</v>
      </c>
      <c r="E3" s="21" t="n">
        <v>485.9941999999986</v>
      </c>
      <c r="F3" s="21" t="n">
        <v>0.4335363068688658</v>
      </c>
      <c r="G3" s="23" t="n">
        <v>1.723626908998215</v>
      </c>
      <c r="H3" s="7" t="inlineStr">
        <is>
          <t>1.17 €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326</v>
      </c>
      <c r="C4" s="19" t="n">
        <v>0.7638036809815951</v>
      </c>
      <c r="D4" s="20" t="n">
        <v>0.2621951219512195</v>
      </c>
      <c r="E4" s="21" t="n">
        <v>321.9939999999997</v>
      </c>
      <c r="F4" s="21" t="n">
        <v>0.987711656441717</v>
      </c>
      <c r="G4" s="23" t="n">
        <v>3.273044298364507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409</v>
      </c>
      <c r="C5" s="19" t="n">
        <v>0.684596577017115</v>
      </c>
      <c r="D5" s="20" t="n">
        <v>0.183698296836983</v>
      </c>
      <c r="E5" s="21" t="n">
        <v>256.7433000000003</v>
      </c>
      <c r="F5" s="21" t="n">
        <v>0.6277342298288516</v>
      </c>
      <c r="G5" s="23" t="n">
        <v>2.095769089926685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400</v>
      </c>
      <c r="C6" s="19" t="n">
        <v>0.635</v>
      </c>
      <c r="D6" s="20" t="n">
        <v>0.1343283582089553</v>
      </c>
      <c r="E6" s="21" t="n">
        <v>230.5293000000007</v>
      </c>
      <c r="F6" s="21" t="n">
        <v>0.5763232500000018</v>
      </c>
      <c r="G6" s="23" t="n">
        <v>1.862235303094227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409</v>
      </c>
      <c r="C7" s="19" t="n">
        <v>0.6259168704156479</v>
      </c>
      <c r="D7" s="20" t="n">
        <v>0.1253041362530414</v>
      </c>
      <c r="E7" s="21" t="n">
        <v>187.9305000000004</v>
      </c>
      <c r="F7" s="21" t="n">
        <v>0.4594877750611257</v>
      </c>
      <c r="G7" s="23" t="n">
        <v>1.750246714859899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414</v>
      </c>
      <c r="C8" s="19" t="n">
        <v>0.6111111111111112</v>
      </c>
      <c r="D8" s="20" t="n">
        <v>0.1105769230769231</v>
      </c>
      <c r="E8" s="21" t="n">
        <v>183.9112000000004</v>
      </c>
      <c r="F8" s="21" t="n">
        <v>0.4442299516908222</v>
      </c>
      <c r="G8" s="23" t="n">
        <v>1.834282334070034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1058</v>
      </c>
      <c r="C9" s="19" t="n">
        <v>0.5746691871455577</v>
      </c>
      <c r="D9" s="20" t="n">
        <v>0.07452830188679249</v>
      </c>
      <c r="E9" s="21" t="n">
        <v>183.8903000000002</v>
      </c>
      <c r="F9" s="21" t="n">
        <v>0.173809357277883</v>
      </c>
      <c r="G9" s="23" t="n">
        <v>1.469332277726648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1018</v>
      </c>
      <c r="C10" s="19" t="n">
        <v>0.5697445972495089</v>
      </c>
      <c r="D10" s="20" t="n">
        <v>0.06960784313725488</v>
      </c>
      <c r="E10" s="21" t="n">
        <v>159.3095999999998</v>
      </c>
      <c r="F10" s="21" t="n">
        <v>0.1564927308447936</v>
      </c>
      <c r="G10" s="23" t="n">
        <v>1.455020778886937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365</v>
      </c>
      <c r="C11" s="19" t="n">
        <v>0.5753424657534246</v>
      </c>
      <c r="D11" s="20" t="n">
        <v>0.07493188010899188</v>
      </c>
      <c r="E11" s="21" t="n">
        <v>77.16040000000011</v>
      </c>
      <c r="F11" s="21" t="n">
        <v>0.2113983561643838</v>
      </c>
      <c r="G11" s="23" t="n">
        <v>1.482076542062147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393</v>
      </c>
      <c r="C12" s="19" t="n">
        <v>0.5368956743002544</v>
      </c>
      <c r="D12" s="33" t="n">
        <v>0.03670886075949364</v>
      </c>
      <c r="E12" s="21" t="n">
        <v>48.65900000000001</v>
      </c>
      <c r="F12" s="21" t="n">
        <v>0.1238142493638677</v>
      </c>
      <c r="G12" s="23" t="n">
        <v>1.379544132077208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623</v>
      </c>
      <c r="C13" s="19" t="n">
        <v>0.5329052969502408</v>
      </c>
      <c r="D13" s="33" t="n">
        <v>0.03280000000000005</v>
      </c>
      <c r="E13" s="21" t="n">
        <v>45.41400000000008</v>
      </c>
      <c r="F13" s="21" t="n">
        <v>0.07289566613162131</v>
      </c>
      <c r="G13" s="23" t="n">
        <v>1.166182179052571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305</v>
      </c>
      <c r="C14" s="19" t="n">
        <v>0.5606557377049181</v>
      </c>
      <c r="D14" s="20" t="n">
        <v>0.06026058631921827</v>
      </c>
      <c r="E14" s="21" t="n">
        <v>33.48439999999997</v>
      </c>
      <c r="F14" s="21" t="n">
        <v>0.1097849180327868</v>
      </c>
      <c r="G14" s="23" t="n">
        <v>1.232673067809589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99</v>
      </c>
      <c r="C15" s="19" t="n">
        <v>0.5959595959595959</v>
      </c>
      <c r="D15" s="20" t="n">
        <v>0.09405940594059403</v>
      </c>
      <c r="E15" s="21" t="n">
        <v>27.7201</v>
      </c>
      <c r="F15" s="21" t="n">
        <v>0.2800010101010101</v>
      </c>
      <c r="G15" s="23" t="n">
        <v>1.655805227496404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FAVORITO_CONFIRMADO#ETH#60min</t>
        </is>
      </c>
      <c r="B16" s="18" t="n">
        <v>97</v>
      </c>
      <c r="C16" s="19" t="n">
        <v>0.6907216494845361</v>
      </c>
      <c r="D16" s="20" t="n">
        <v>0.1868686868686869</v>
      </c>
      <c r="E16" s="21" t="n">
        <v>18.4253</v>
      </c>
      <c r="F16" s="21" t="n">
        <v>0.1899515463917526</v>
      </c>
      <c r="G16" s="23" t="n">
        <v>1.445805024872733</v>
      </c>
      <c r="H16" s="7" t="inlineStr">
        <is>
          <t>1.87 €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97</v>
      </c>
      <c r="C18" s="19" t="n">
        <v>0.7010309278350515</v>
      </c>
      <c r="D18" s="20" t="n">
        <v>0.196969696969697</v>
      </c>
      <c r="E18" s="21" t="n">
        <v>17.54680000000001</v>
      </c>
      <c r="F18" s="21" t="n">
        <v>0.1808948453608249</v>
      </c>
      <c r="G18" s="23" t="n">
        <v>1.359890064812536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53</v>
      </c>
      <c r="C19" s="19" t="n">
        <v>0.6226415094339622</v>
      </c>
      <c r="D19" s="20" t="n">
        <v>0.1181818181818182</v>
      </c>
      <c r="E19" s="21" t="n">
        <v>17.3821</v>
      </c>
      <c r="F19" s="21" t="n">
        <v>0.3279641509433963</v>
      </c>
      <c r="G19" s="23" t="n">
        <v>1.991925175192312</v>
      </c>
      <c r="H19" s="7" t="inlineStr">
        <is>
          <t>1.18 €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316</v>
      </c>
      <c r="C20" s="66" t="n">
        <v>0.509493670886076</v>
      </c>
      <c r="D20" s="33" t="n">
        <v>0.009433962264150941</v>
      </c>
      <c r="E20" s="21" t="n">
        <v>15.49690000000001</v>
      </c>
      <c r="F20" s="21" t="n">
        <v>0.04904082278481017</v>
      </c>
      <c r="G20" s="23" t="n">
        <v>1.159256176265055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370</v>
      </c>
      <c r="C30" s="19" t="n">
        <v>0.7108108108108108</v>
      </c>
      <c r="D30" s="20" t="n">
        <v>0.2096774193548387</v>
      </c>
      <c r="E30" s="21" t="n">
        <v>6.506400000000017</v>
      </c>
      <c r="F30" s="21" t="n">
        <v>0.01758486486486491</v>
      </c>
      <c r="G30" s="34" t="n">
        <v>1.034457776196045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369</v>
      </c>
      <c r="C31" s="19" t="n">
        <v>0.7127371273712737</v>
      </c>
      <c r="D31" s="20" t="n">
        <v>0.2115902964959568</v>
      </c>
      <c r="E31" s="21" t="n">
        <v>5.764099999999992</v>
      </c>
      <c r="F31" s="21" t="n">
        <v>0.01562086720867207</v>
      </c>
      <c r="G31" s="34" t="n">
        <v>1.029739387598003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FAVORITO_CONFIRMADO#SOL#60min</t>
        </is>
      </c>
      <c r="B47" s="29" t="n">
        <v>97</v>
      </c>
      <c r="C47" s="19" t="n">
        <v>0.6701030927835051</v>
      </c>
      <c r="D47" s="20" t="n">
        <v>0.1666666666666666</v>
      </c>
      <c r="E47" s="37" t="n">
        <v>-0.7992000000000008</v>
      </c>
      <c r="F47" s="37" t="n">
        <v>-0.008239175257731967</v>
      </c>
      <c r="G47" s="39" t="n">
        <v>0.9851856794901739</v>
      </c>
      <c r="H47" s="7" t="inlineStr">
        <is>
          <t>1.67 €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FAVORITO_CONFIRMADO#BTC#240min</t>
        </is>
      </c>
      <c r="B73" s="29" t="n">
        <v>24</v>
      </c>
      <c r="C73" s="19" t="n">
        <v>0.5416666666666666</v>
      </c>
      <c r="D73" s="33" t="n">
        <v>0.03846153846153844</v>
      </c>
      <c r="E73" s="37" t="n">
        <v>-3.6505</v>
      </c>
      <c r="F73" s="37" t="n">
        <v>-0.1521041666666667</v>
      </c>
      <c r="G73" s="39" t="n">
        <v>0.6877031790028403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FAVORITO_CONFIRMADO#ETH#5min</t>
        </is>
      </c>
      <c r="B80" s="18" t="n">
        <v>119</v>
      </c>
      <c r="C80" s="19" t="n">
        <v>0.6302521008403361</v>
      </c>
      <c r="D80" s="20" t="n">
        <v>0.128099173553719</v>
      </c>
      <c r="E80" s="37" t="n">
        <v>-5.4863</v>
      </c>
      <c r="F80" s="37" t="n">
        <v>-0.04610336134453782</v>
      </c>
      <c r="G80" s="39" t="n">
        <v>0.9007615223211055</v>
      </c>
      <c r="H80" s="7" t="inlineStr">
        <is>
          <t>1.28 €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67" t="inlineStr">
        <is>
          <t>UPDOWN_GBM#BTC#5min</t>
        </is>
      </c>
      <c r="B84" s="68" t="n">
        <v>19</v>
      </c>
      <c r="C84" s="35" t="n">
        <v>0.3157894736842105</v>
      </c>
      <c r="D84" s="36" t="n">
        <v>-0.1583333333333334</v>
      </c>
      <c r="E84" s="37" t="n">
        <v>-7.1934</v>
      </c>
      <c r="F84" s="37" t="n">
        <v>-0.3786</v>
      </c>
      <c r="G84" s="39" t="n">
        <v>0.3972347913524383</v>
      </c>
      <c r="H84" s="7" t="inlineStr">
        <is>
          <t>0.50 €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UPDOWN_GBM#SOL#15min</t>
        </is>
      </c>
      <c r="B85" s="29" t="n">
        <v>102</v>
      </c>
      <c r="C85" s="35" t="n">
        <v>0.4411764705882353</v>
      </c>
      <c r="D85" s="36" t="n">
        <v>-0.05769230769230771</v>
      </c>
      <c r="E85" s="37" t="n">
        <v>-7.386999999999996</v>
      </c>
      <c r="F85" s="37" t="n">
        <v>-0.07242156862745094</v>
      </c>
      <c r="G85" s="39" t="n">
        <v>0.8444553938413853</v>
      </c>
      <c r="H85" s="7" t="inlineStr">
        <is>
          <t>0.50 €</t>
        </is>
      </c>
      <c r="I85" s="10" t="inlineStr">
        <is>
          <t>✅ activa</t>
        </is>
      </c>
      <c r="J85" s="12" t="n">
        <v>7</v>
      </c>
    </row>
    <row r="86" ht="18" customHeight="1">
      <c r="A86" s="17" t="inlineStr">
        <is>
          <t>STREAK_FADE_5M#SOL#5min</t>
        </is>
      </c>
      <c r="B86" s="18" t="n">
        <v>94</v>
      </c>
      <c r="C86" s="35" t="n">
        <v>0.4787234042553192</v>
      </c>
      <c r="D86" s="36" t="n">
        <v>-0.02083333333333331</v>
      </c>
      <c r="E86" s="37" t="n">
        <v>-7.620399999999996</v>
      </c>
      <c r="F86" s="37" t="n">
        <v>-0.08106808510638293</v>
      </c>
      <c r="G86" s="39" t="n">
        <v>0.7666047987454901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FAVORITO_CONFIRMADO#ETH#240min</t>
        </is>
      </c>
      <c r="B92" s="18" t="n">
        <v>24</v>
      </c>
      <c r="C92" s="35" t="n">
        <v>0.375</v>
      </c>
      <c r="D92" s="36" t="n">
        <v>-0.1153846153846154</v>
      </c>
      <c r="E92" s="37" t="n">
        <v>-9.206899999999999</v>
      </c>
      <c r="F92" s="37" t="n">
        <v>-0.3836208333333333</v>
      </c>
      <c r="G92" s="39" t="n">
        <v>0.3718599478761581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FAVORITO_CONFIRMADO#BTC#15min</t>
        </is>
      </c>
      <c r="B94" s="18" t="n">
        <v>372</v>
      </c>
      <c r="C94" s="19" t="n">
        <v>0.7043010752688172</v>
      </c>
      <c r="D94" s="20" t="n">
        <v>0.2032085561497327</v>
      </c>
      <c r="E94" s="37" t="n">
        <v>-10.13579999999998</v>
      </c>
      <c r="F94" s="37" t="n">
        <v>-0.02724677419354834</v>
      </c>
      <c r="G94" s="39" t="n">
        <v>0.9531093864499368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117</v>
      </c>
      <c r="C95" s="19" t="n">
        <v>0.6324786324786325</v>
      </c>
      <c r="D95" s="20" t="n">
        <v>0.1302521008403361</v>
      </c>
      <c r="E95" s="37" t="n">
        <v>-12.3573</v>
      </c>
      <c r="F95" s="37" t="n">
        <v>-0.1056179487179487</v>
      </c>
      <c r="G95" s="39" t="n">
        <v>0.7960781013297425</v>
      </c>
      <c r="H95" s="7" t="inlineStr">
        <is>
          <t>1.27 €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8:00AM-8:15AM ET</t>
        </is>
      </c>
      <c r="D17" s="70" t="inlineStr">
        <is>
          <t>BUY_YES</t>
        </is>
      </c>
      <c r="E17" s="51" t="n">
        <v>0.595</v>
      </c>
      <c r="F17" s="51" t="n">
        <v>0.055</v>
      </c>
      <c r="G17" s="29" t="inlineStr">
        <is>
          <t>0.2h</t>
        </is>
      </c>
      <c r="H17" s="29" t="inlineStr">
        <is>
          <t>2026-07-14 12:15</t>
        </is>
      </c>
      <c r="I17" s="29" t="inlineStr">
        <is>
          <t>2026-07-14 12:00</t>
        </is>
      </c>
    </row>
    <row r="18" ht="18" customHeight="1">
      <c r="A18" s="7" t="inlineStr">
        <is>
          <t>📊 SHADOW</t>
        </is>
      </c>
      <c r="B18" s="43" t="inlineStr">
        <is>
          <t>GBM_LATE_15M</t>
        </is>
      </c>
      <c r="C18" s="43" t="inlineStr">
        <is>
          <t>XRP Up or Down - July 14, 8:00AM-8:15AM ET</t>
        </is>
      </c>
      <c r="D18" s="70" t="inlineStr">
        <is>
          <t>BUY_YES</t>
        </is>
      </c>
      <c r="E18" s="46" t="n">
        <v>0.495</v>
      </c>
      <c r="F18" s="46" t="n">
        <v>0.0574</v>
      </c>
      <c r="G18" s="18" t="inlineStr">
        <is>
          <t>0.2h</t>
        </is>
      </c>
      <c r="H18" s="18" t="inlineStr">
        <is>
          <t>2026-07-14 12:15</t>
        </is>
      </c>
      <c r="I18" s="18" t="inlineStr">
        <is>
          <t>2026-07-14 12:03</t>
        </is>
      </c>
    </row>
    <row r="19" ht="18" customHeight="1">
      <c r="A19" s="7" t="inlineStr">
        <is>
          <t>📊 SHADOW</t>
        </is>
      </c>
      <c r="B19" s="49" t="inlineStr">
        <is>
          <t>GBM_LATE_15M</t>
        </is>
      </c>
      <c r="C19" s="49" t="inlineStr">
        <is>
          <t>Solana Up or Down - July 14, 8:00AM-8:15AM ET</t>
        </is>
      </c>
      <c r="D19" s="71" t="inlineStr">
        <is>
          <t>BUY_NO</t>
        </is>
      </c>
      <c r="E19" s="51" t="n">
        <v>0.595</v>
      </c>
      <c r="F19" s="51" t="n">
        <v>-0.0353</v>
      </c>
      <c r="G19" s="29" t="inlineStr">
        <is>
          <t>0.2h</t>
        </is>
      </c>
      <c r="H19" s="29" t="inlineStr">
        <is>
          <t>2026-07-14 12:15</t>
        </is>
      </c>
      <c r="I19" s="29" t="inlineStr">
        <is>
          <t>2026-07-14 12:03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Bitcoin Up or Down - July 14, 8:00AM-8:15AM ET</t>
        </is>
      </c>
      <c r="D20" s="71" t="inlineStr">
        <is>
          <t>BUY_NO</t>
        </is>
      </c>
      <c r="E20" s="46" t="n">
        <v>0.525</v>
      </c>
      <c r="F20" s="46" t="n">
        <v>-0.2585</v>
      </c>
      <c r="G20" s="18" t="inlineStr">
        <is>
          <t>0.1h</t>
        </is>
      </c>
      <c r="H20" s="18" t="inlineStr">
        <is>
          <t>2026-07-14 12:15</t>
        </is>
      </c>
      <c r="I20" s="18" t="inlineStr">
        <is>
          <t>2026-07-14 12:06</t>
        </is>
      </c>
    </row>
    <row r="21" ht="18" customHeight="1">
      <c r="A21" s="7" t="inlineStr">
        <is>
          <t>📊 SHADOW</t>
        </is>
      </c>
      <c r="B21" s="49" t="inlineStr">
        <is>
          <t>GBM_LATE_15M_TARDIO</t>
        </is>
      </c>
      <c r="C21" s="49" t="inlineStr">
        <is>
          <t>Bitcoin Up or Down - July 14, 8:00AM-8:15AM ET</t>
        </is>
      </c>
      <c r="D21" s="71" t="inlineStr">
        <is>
          <t>BUY_NO</t>
        </is>
      </c>
      <c r="E21" s="51" t="n">
        <v>0.525</v>
      </c>
      <c r="F21" s="51" t="n">
        <v>-0.2585</v>
      </c>
      <c r="G21" s="29" t="inlineStr">
        <is>
          <t>0.1h</t>
        </is>
      </c>
      <c r="H21" s="29" t="inlineStr">
        <is>
          <t>2026-07-14 12:15</t>
        </is>
      </c>
      <c r="I21" s="29" t="inlineStr">
        <is>
          <t>2026-07-14 12:06</t>
        </is>
      </c>
    </row>
    <row r="22" ht="18" customHeight="1">
      <c r="A22" s="7" t="inlineStr">
        <is>
          <t>📊 SHADOW</t>
        </is>
      </c>
      <c r="B22" s="43" t="inlineStr">
        <is>
          <t>GBM_LATE_15M_ESPACIO_ATR</t>
        </is>
      </c>
      <c r="C22" s="43" t="inlineStr">
        <is>
          <t>Bitcoin Up or Down - July 14, 8:00AM-8:15AM ET</t>
        </is>
      </c>
      <c r="D22" s="71" t="inlineStr">
        <is>
          <t>BUY_NO</t>
        </is>
      </c>
      <c r="E22" s="46" t="n">
        <v>0.525</v>
      </c>
      <c r="F22" s="46" t="n">
        <v>-0.2585</v>
      </c>
      <c r="G22" s="18" t="inlineStr">
        <is>
          <t>0.1h</t>
        </is>
      </c>
      <c r="H22" s="18" t="inlineStr">
        <is>
          <t>2026-07-14 12:15</t>
        </is>
      </c>
      <c r="I22" s="18" t="inlineStr">
        <is>
          <t>2026-07-14 12:06</t>
        </is>
      </c>
    </row>
    <row r="23" ht="18" customHeight="1">
      <c r="A23" s="7" t="inlineStr">
        <is>
          <t>📊 SHADOW</t>
        </is>
      </c>
      <c r="B23" s="49" t="inlineStr">
        <is>
          <t>GBM_LATE_15M_TARDIO</t>
        </is>
      </c>
      <c r="C23" s="49" t="inlineStr">
        <is>
          <t>Solana Up or Down - July 14, 8:00AM-8:15AM ET</t>
        </is>
      </c>
      <c r="D23" s="71" t="inlineStr">
        <is>
          <t>BUY_NO</t>
        </is>
      </c>
      <c r="E23" s="51" t="n">
        <v>0.595</v>
      </c>
      <c r="F23" s="51" t="n">
        <v>-0.2319</v>
      </c>
      <c r="G23" s="29" t="inlineStr">
        <is>
          <t>0.1h</t>
        </is>
      </c>
      <c r="H23" s="29" t="inlineStr">
        <is>
          <t>2026-07-14 12:15</t>
        </is>
      </c>
      <c r="I23" s="29" t="inlineStr">
        <is>
          <t>2026-07-14 12:06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Solana Up or Down - July 14, 8:00AM-8:15AM ET</t>
        </is>
      </c>
      <c r="D24" s="71" t="inlineStr">
        <is>
          <t>BUY_NO</t>
        </is>
      </c>
      <c r="E24" s="46" t="n">
        <v>0.595</v>
      </c>
      <c r="F24" s="46" t="n">
        <v>-0.2319</v>
      </c>
      <c r="G24" s="18" t="inlineStr">
        <is>
          <t>0.1h</t>
        </is>
      </c>
      <c r="H24" s="18" t="inlineStr">
        <is>
          <t>2026-07-14 12:15</t>
        </is>
      </c>
      <c r="I24" s="18" t="inlineStr">
        <is>
          <t>2026-07-14 12:06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14, 8:00AM-8:15AM ET</t>
        </is>
      </c>
      <c r="D25" s="71" t="inlineStr">
        <is>
          <t>BUY_NO</t>
        </is>
      </c>
      <c r="E25" s="51" t="n">
        <v>0.275</v>
      </c>
      <c r="F25" s="51" t="n">
        <v>-0.055</v>
      </c>
      <c r="G25" s="29" t="inlineStr">
        <is>
          <t>0.1h</t>
        </is>
      </c>
      <c r="H25" s="29" t="inlineStr">
        <is>
          <t>2026-07-14 12:15</t>
        </is>
      </c>
      <c r="I25" s="29" t="inlineStr">
        <is>
          <t>2026-07-14 12:08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8AM ET</t>
        </is>
      </c>
      <c r="D26" s="71" t="inlineStr">
        <is>
          <t>BUY_NO</t>
        </is>
      </c>
      <c r="E26" s="46" t="n">
        <v>0.385</v>
      </c>
      <c r="F26" s="46" t="n">
        <v>-0.055</v>
      </c>
      <c r="G26" s="18" t="inlineStr">
        <is>
          <t>0.8h</t>
        </is>
      </c>
      <c r="H26" s="18" t="inlineStr">
        <is>
          <t>2026-07-14 13:00</t>
        </is>
      </c>
      <c r="I26" s="18" t="inlineStr">
        <is>
          <t>2026-07-14 12:11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8AM ET</t>
        </is>
      </c>
      <c r="D27" s="71" t="inlineStr">
        <is>
          <t>BUY_NO</t>
        </is>
      </c>
      <c r="E27" s="51" t="n">
        <v>0.325</v>
      </c>
      <c r="F27" s="51" t="n">
        <v>-0.055</v>
      </c>
      <c r="G27" s="29" t="inlineStr">
        <is>
          <t>0.8h</t>
        </is>
      </c>
      <c r="H27" s="29" t="inlineStr">
        <is>
          <t>2026-07-14 13:00</t>
        </is>
      </c>
      <c r="I27" s="29" t="inlineStr">
        <is>
          <t>2026-07-14 12:11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8AM ET</t>
        </is>
      </c>
      <c r="D28" s="71" t="inlineStr">
        <is>
          <t>BUY_NO</t>
        </is>
      </c>
      <c r="E28" s="46" t="n">
        <v>0.305</v>
      </c>
      <c r="F28" s="46" t="n">
        <v>-0.055</v>
      </c>
      <c r="G28" s="18" t="inlineStr">
        <is>
          <t>0.8h</t>
        </is>
      </c>
      <c r="H28" s="18" t="inlineStr">
        <is>
          <t>2026-07-14 13:00</t>
        </is>
      </c>
      <c r="I28" s="18" t="inlineStr">
        <is>
          <t>2026-07-14 12:11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XRP Up or Down - July 14, 8:00AM-8:15AM ET</t>
        </is>
      </c>
      <c r="D29" s="71" t="inlineStr">
        <is>
          <t>BUY_NO</t>
        </is>
      </c>
      <c r="E29" s="51" t="n">
        <v>0.495</v>
      </c>
      <c r="F29" s="51" t="n">
        <v>-0.1887</v>
      </c>
      <c r="G29" s="29" t="inlineStr">
        <is>
          <t>0.1h</t>
        </is>
      </c>
      <c r="H29" s="29" t="inlineStr">
        <is>
          <t>2026-07-14 12:15</t>
        </is>
      </c>
      <c r="I29" s="29" t="inlineStr">
        <is>
          <t>2026-07-14 12:11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8:00AM-12:00PM ET</t>
        </is>
      </c>
      <c r="D30" s="71" t="inlineStr">
        <is>
          <t>BUY_NO</t>
        </is>
      </c>
      <c r="E30" s="46" t="n">
        <v>0.45</v>
      </c>
      <c r="F30" s="46" t="n">
        <v>-0.055</v>
      </c>
      <c r="G30" s="18" t="inlineStr">
        <is>
          <t>3.8h</t>
        </is>
      </c>
      <c r="H30" s="18" t="inlineStr">
        <is>
          <t>2026-07-14 16:00</t>
        </is>
      </c>
      <c r="I30" s="18" t="inlineStr">
        <is>
          <t>2026-07-14 12:11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8:00AM-12:00PM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3.8h</t>
        </is>
      </c>
      <c r="H31" s="29" t="inlineStr">
        <is>
          <t>2026-07-14 16:00</t>
        </is>
      </c>
      <c r="I31" s="29" t="inlineStr">
        <is>
          <t>2026-07-14 12:11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14, 8:10AM-8:15AM ET</t>
        </is>
      </c>
      <c r="D32" s="71" t="inlineStr">
        <is>
          <t>BUY_NO</t>
        </is>
      </c>
      <c r="E32" s="46" t="n">
        <v>0.385</v>
      </c>
      <c r="F32" s="46" t="n">
        <v>-0.055</v>
      </c>
      <c r="G32" s="18" t="inlineStr">
        <is>
          <t>0.1h</t>
        </is>
      </c>
      <c r="H32" s="18" t="inlineStr">
        <is>
          <t>2026-07-14 12:15</t>
        </is>
      </c>
      <c r="I32" s="18" t="inlineStr">
        <is>
          <t>2026-07-14 12:11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1" t="inlineStr">
        <is>
          <t>BUY_NO</t>
        </is>
      </c>
      <c r="E33" s="51" t="n">
        <v>0.405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1" t="inlineStr">
        <is>
          <t>BUY_NO</t>
        </is>
      </c>
      <c r="E34" s="46" t="n">
        <v>0.43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14?</t>
        </is>
      </c>
      <c r="D35" s="71" t="inlineStr">
        <is>
          <t>BUY_NO</t>
        </is>
      </c>
      <c r="E35" s="51" t="n">
        <v>0.365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14?</t>
        </is>
      </c>
      <c r="D36" s="71" t="inlineStr">
        <is>
          <t>BUY_NO</t>
        </is>
      </c>
      <c r="E36" s="46" t="n">
        <v>0.43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14?</t>
        </is>
      </c>
      <c r="D37" s="71" t="inlineStr">
        <is>
          <t>BUY_NO</t>
        </is>
      </c>
      <c r="E37" s="51" t="n">
        <v>0.446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14?</t>
        </is>
      </c>
      <c r="D38" s="71" t="inlineStr">
        <is>
          <t>BUY_NO</t>
        </is>
      </c>
      <c r="E38" s="46" t="n">
        <v>0.295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14?</t>
        </is>
      </c>
      <c r="D39" s="71" t="inlineStr">
        <is>
          <t>BUY_NO</t>
        </is>
      </c>
      <c r="E39" s="51" t="n">
        <v>0.2375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15?</t>
        </is>
      </c>
      <c r="D40" s="71" t="inlineStr">
        <is>
          <t>BUY_NO</t>
        </is>
      </c>
      <c r="E40" s="46" t="n">
        <v>0.325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15?</t>
        </is>
      </c>
      <c r="D41" s="71" t="inlineStr">
        <is>
          <t>BUY_NO</t>
        </is>
      </c>
      <c r="E41" s="51" t="n">
        <v>0.4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$40 and $50 on July 15?</t>
        </is>
      </c>
      <c r="D42" s="71" t="inlineStr">
        <is>
          <t>BUY_NO</t>
        </is>
      </c>
      <c r="E42" s="46" t="n">
        <v>0.4455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$50 and $60 on July 15?</t>
        </is>
      </c>
      <c r="D43" s="71" t="inlineStr">
        <is>
          <t>BUY_NO</t>
        </is>
      </c>
      <c r="E43" s="51" t="n">
        <v>0.446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15?</t>
        </is>
      </c>
      <c r="D44" s="71" t="inlineStr">
        <is>
          <t>BUY_NO</t>
        </is>
      </c>
      <c r="E44" s="46" t="n">
        <v>0.45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15?</t>
        </is>
      </c>
      <c r="D45" s="71" t="inlineStr">
        <is>
          <t>BUY_NO</t>
        </is>
      </c>
      <c r="E45" s="51" t="n">
        <v>0.46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15?</t>
        </is>
      </c>
      <c r="D46" s="71" t="inlineStr">
        <is>
          <t>BUY_NO</t>
        </is>
      </c>
      <c r="E46" s="46" t="n">
        <v>0.23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$100 and $110 on July 15?</t>
        </is>
      </c>
      <c r="D47" s="71" t="inlineStr">
        <is>
          <t>BUY_NO</t>
        </is>
      </c>
      <c r="E47" s="51" t="n">
        <v>0.446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$110 and $120 on July 15?</t>
        </is>
      </c>
      <c r="D48" s="71" t="inlineStr">
        <is>
          <t>BUY_NO</t>
        </is>
      </c>
      <c r="E48" s="46" t="n">
        <v>0.443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16?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16?</t>
        </is>
      </c>
      <c r="D52" s="71" t="inlineStr">
        <is>
          <t>BUY_NO</t>
        </is>
      </c>
      <c r="E52" s="46" t="n">
        <v>0.495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17?</t>
        </is>
      </c>
      <c r="D53" s="71" t="inlineStr">
        <is>
          <t>BUY_NO</t>
        </is>
      </c>
      <c r="E53" s="51" t="n">
        <v>0.135</v>
      </c>
      <c r="F53" s="51" t="n">
        <v>-0.03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$1,300 and $1,400 on July 17?</t>
        </is>
      </c>
      <c r="D54" s="71" t="inlineStr">
        <is>
          <t>BUY_NO</t>
        </is>
      </c>
      <c r="E54" s="46" t="n">
        <v>0.2</v>
      </c>
      <c r="F54" s="46" t="n">
        <v>-0.135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$1,400 and $1,500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17?</t>
        </is>
      </c>
      <c r="D56" s="71" t="inlineStr">
        <is>
          <t>BUY_NO</t>
        </is>
      </c>
      <c r="E56" s="46" t="n">
        <v>0.28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17?</t>
        </is>
      </c>
      <c r="D57" s="71" t="inlineStr">
        <is>
          <t>BUY_NO</t>
        </is>
      </c>
      <c r="E57" s="51" t="n">
        <v>0.135</v>
      </c>
      <c r="F57" s="51" t="n">
        <v>-0.03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$2,100 and $2,200 on July 17?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$30 and $40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17?</t>
        </is>
      </c>
      <c r="D64" s="71" t="inlineStr">
        <is>
          <t>BUY_NO</t>
        </is>
      </c>
      <c r="E64" s="46" t="n">
        <v>0.5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$2,100 in July?</t>
        </is>
      </c>
      <c r="D67" s="70" t="inlineStr">
        <is>
          <t>BUY_YES</t>
        </is>
      </c>
      <c r="E67" s="51" t="n">
        <v>0.125</v>
      </c>
      <c r="F67" s="51" t="n">
        <v>0.1974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$2,000 in July?</t>
        </is>
      </c>
      <c r="D68" s="70" t="inlineStr">
        <is>
          <t>BUY_YES</t>
        </is>
      </c>
      <c r="E68" s="46" t="n">
        <v>0.265</v>
      </c>
      <c r="F68" s="46" t="n">
        <v>0.2252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$1,900 in July?</t>
        </is>
      </c>
      <c r="D69" s="70" t="inlineStr">
        <is>
          <t>BUY_YES</t>
        </is>
      </c>
      <c r="E69" s="51" t="n">
        <v>0.555</v>
      </c>
      <c r="F69" s="51" t="n">
        <v>0.1518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12?</t>
        </is>
      </c>
      <c r="D70" s="70" t="inlineStr">
        <is>
          <t>BUY_YES</t>
        </is>
      </c>
      <c r="E70" s="46" t="n">
        <v>0.585</v>
      </c>
      <c r="F70" s="46" t="n">
        <v>0.145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12?</t>
        </is>
      </c>
      <c r="D71" s="71" t="inlineStr">
        <is>
          <t>BUY_NO</t>
        </is>
      </c>
      <c r="E71" s="51" t="n">
        <v>0.385</v>
      </c>
      <c r="F71" s="51" t="n">
        <v>-0.095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0.64</v>
      </c>
      <c r="F72" s="46" t="n">
        <v>0.145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0.455</v>
      </c>
      <c r="F74" s="46" t="n">
        <v>0.145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13?</t>
        </is>
      </c>
      <c r="D75" s="71" t="inlineStr">
        <is>
          <t>BUY_NO</t>
        </is>
      </c>
      <c r="E75" s="51" t="n">
        <v>0.395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13?</t>
        </is>
      </c>
      <c r="D76" s="71" t="inlineStr">
        <is>
          <t>BUY_NO</t>
        </is>
      </c>
      <c r="E76" s="46" t="n">
        <v>0.4435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14?</t>
        </is>
      </c>
      <c r="D77" s="70" t="inlineStr">
        <is>
          <t>BUY_YES</t>
        </is>
      </c>
      <c r="E77" s="51" t="n">
        <v>0.375</v>
      </c>
      <c r="F77" s="51" t="n">
        <v>0.145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15?</t>
        </is>
      </c>
      <c r="D82" s="70" t="inlineStr">
        <is>
          <t>BUY_YES</t>
        </is>
      </c>
      <c r="E82" s="46" t="n">
        <v>0.75</v>
      </c>
      <c r="F82" s="46" t="n">
        <v>0.125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0" t="inlineStr">
        <is>
          <t>BUY_YES</t>
        </is>
      </c>
      <c r="E83" s="51" t="n">
        <v>0.305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$1,700 on July 16?</t>
        </is>
      </c>
      <c r="D84" s="71" t="inlineStr">
        <is>
          <t>BUY_NO</t>
        </is>
      </c>
      <c r="E84" s="46" t="n">
        <v>0.845</v>
      </c>
      <c r="F84" s="46" t="n">
        <v>-0.1108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2026-07-14T12:16:55Z</dcterms:created>
  <dcterms:modified xsi:type="dcterms:W3CDTF">2026-07-14T12:17:00Z</dcterms:modified>
</cp:coreProperties>
</file>