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06:38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10512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5965 / 4547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+1785.70 €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+5952.3%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1805.70 €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10512</t>
        </is>
      </c>
      <c r="E4" s="5" t="inlineStr">
        <is>
          <t>Avg. Ganancia / op.</t>
        </is>
      </c>
      <c r="F4" s="10" t="inlineStr">
        <is>
          <t>+0.9724 €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-0.8830 €</t>
        </is>
      </c>
    </row>
    <row r="6" ht="20" customHeight="1">
      <c r="A6" s="5" t="inlineStr">
        <is>
          <t>P&amp;L Total</t>
        </is>
      </c>
      <c r="B6" s="10" t="inlineStr">
        <is>
          <t>+1785.70 €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+0.1699 €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3493</v>
      </c>
      <c r="C12" s="18" t="n">
        <v>2142</v>
      </c>
      <c r="D12" s="19" t="n">
        <v>0.6132</v>
      </c>
      <c r="E12" s="20" t="n">
        <v>0.1132</v>
      </c>
      <c r="F12" s="21" t="n">
        <v>1127.5233</v>
      </c>
      <c r="G12" s="21" t="n">
        <v>0.3228</v>
      </c>
      <c r="H12" s="22" t="n">
        <v>0.3228</v>
      </c>
      <c r="I12" s="23" t="n">
        <v>1.7655</v>
      </c>
      <c r="J12" s="10" t="n">
        <v>19</v>
      </c>
      <c r="K12" s="11" t="n">
        <v>9</v>
      </c>
      <c r="L12" s="24" t="n">
        <v>-0.0026</v>
      </c>
      <c r="M12" s="25" t="n">
        <v>0.3587</v>
      </c>
      <c r="N12" s="26" t="n">
        <v>0.2659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860</v>
      </c>
      <c r="C13" s="29" t="n">
        <v>566</v>
      </c>
      <c r="D13" s="19" t="n">
        <v>0.6581</v>
      </c>
      <c r="E13" s="20" t="n">
        <v>0.1578</v>
      </c>
      <c r="F13" s="21" t="n">
        <v>413.5786</v>
      </c>
      <c r="G13" s="21" t="n">
        <v>0.4809</v>
      </c>
      <c r="H13" s="22" t="n">
        <v>0.4809</v>
      </c>
      <c r="I13" s="23" t="n">
        <v>2.0534</v>
      </c>
      <c r="J13" s="10" t="n">
        <v>20</v>
      </c>
      <c r="K13" s="11" t="n">
        <v>10</v>
      </c>
      <c r="L13" s="30" t="n">
        <v>-0.0073</v>
      </c>
      <c r="M13" s="31" t="n">
        <v>0.5343</v>
      </c>
      <c r="N13" s="26" t="n">
        <v>0.3376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1035</v>
      </c>
      <c r="C14" s="18" t="n">
        <v>602</v>
      </c>
      <c r="D14" s="19" t="n">
        <v>0.5816</v>
      </c>
      <c r="E14" s="20" t="n">
        <v>0.0815</v>
      </c>
      <c r="F14" s="21" t="n">
        <v>238.8122</v>
      </c>
      <c r="G14" s="21" t="n">
        <v>0.2307</v>
      </c>
      <c r="H14" s="22" t="n">
        <v>0.2307</v>
      </c>
      <c r="I14" s="23" t="n">
        <v>1.7012</v>
      </c>
      <c r="J14" s="10" t="n">
        <v>10</v>
      </c>
      <c r="K14" s="11" t="n">
        <v>12</v>
      </c>
      <c r="L14" s="24" t="n">
        <v>-0.0014</v>
      </c>
      <c r="M14" s="25" t="n">
        <v>0.2564</v>
      </c>
      <c r="N14" s="26" t="n">
        <v>0.2397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1303</v>
      </c>
      <c r="C18" s="18" t="n">
        <v>641</v>
      </c>
      <c r="D18" s="35" t="n">
        <v>0.4919</v>
      </c>
      <c r="E18" s="36" t="n">
        <v>-0.008</v>
      </c>
      <c r="F18" s="21" t="n">
        <v>16.6998</v>
      </c>
      <c r="G18" s="21" t="n">
        <v>0.0128</v>
      </c>
      <c r="H18" s="22" t="n">
        <v>0.0128</v>
      </c>
      <c r="I18" s="34" t="n">
        <v>1.0286</v>
      </c>
      <c r="J18" s="10" t="n">
        <v>15</v>
      </c>
      <c r="K18" s="11" t="n">
        <v>16</v>
      </c>
      <c r="L18" s="24" t="n">
        <v>0.0456</v>
      </c>
      <c r="M18" s="25" t="n">
        <v>0.0142</v>
      </c>
      <c r="N18" s="26" t="n">
        <v>0.0137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125</v>
      </c>
      <c r="C24" s="18" t="n">
        <v>61</v>
      </c>
      <c r="D24" s="35" t="n">
        <v>0.488</v>
      </c>
      <c r="E24" s="36" t="n">
        <v>-0.0118</v>
      </c>
      <c r="F24" s="37" t="n">
        <v>-4.6263</v>
      </c>
      <c r="G24" s="37" t="n">
        <v>-0.037</v>
      </c>
      <c r="H24" s="38" t="n">
        <v>-0.037</v>
      </c>
      <c r="I24" s="39" t="n">
        <v>0.8657</v>
      </c>
      <c r="J24" s="10" t="n">
        <v>5</v>
      </c>
      <c r="K24" s="11" t="n">
        <v>8</v>
      </c>
      <c r="L24" s="24" t="n">
        <v>0.0123</v>
      </c>
      <c r="M24" s="40" t="n">
        <v>-0.0411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778</v>
      </c>
      <c r="C26" s="18" t="n">
        <v>526</v>
      </c>
      <c r="D26" s="19" t="n">
        <v>0.6761</v>
      </c>
      <c r="E26" s="20" t="n">
        <v>0.1756</v>
      </c>
      <c r="F26" s="37" t="n">
        <v>-7.7688</v>
      </c>
      <c r="G26" s="37" t="n">
        <v>-0.01</v>
      </c>
      <c r="H26" s="38" t="n">
        <v>-0.01</v>
      </c>
      <c r="I26" s="39" t="n">
        <v>0.9762</v>
      </c>
      <c r="J26" s="10" t="n">
        <v>21</v>
      </c>
      <c r="K26" s="11" t="n">
        <v>7</v>
      </c>
      <c r="L26" s="24" t="n">
        <v>-0.0016</v>
      </c>
      <c r="M26" s="40" t="n">
        <v>-0.0111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22" customHeight="1">
      <c r="A10514" s="10" t="inlineStr">
        <is>
          <t>TOTAL</t>
        </is>
      </c>
      <c r="B10514" s="10" t="inlineStr"/>
      <c r="C10514" s="10" t="inlineStr"/>
      <c r="D10514" s="10" t="inlineStr"/>
      <c r="E10514" s="10" t="inlineStr">
        <is>
          <t>10512 ops</t>
        </is>
      </c>
      <c r="F10514" s="10" t="inlineStr"/>
      <c r="G10514" s="10" t="inlineStr"/>
      <c r="H10514" s="10" t="inlineStr"/>
      <c r="I10514" s="10" t="inlineStr"/>
      <c r="J10514" s="63" t="n">
        <v>1981.9879</v>
      </c>
      <c r="K10514" s="63" t="n">
        <v>1785.7033</v>
      </c>
      <c r="L10514" s="64" t="n">
        <v>0.1887476006257399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834</v>
      </c>
      <c r="C2" s="19" t="n">
        <v>0.6750599520383693</v>
      </c>
      <c r="D2" s="20" t="n">
        <v>0.1746411483253588</v>
      </c>
      <c r="E2" s="21" t="n">
        <v>448.2884</v>
      </c>
      <c r="F2" s="21" t="n">
        <v>0.537516067146283</v>
      </c>
      <c r="G2" s="23" t="n">
        <v>1.999882678586165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907</v>
      </c>
      <c r="C3" s="19" t="n">
        <v>0.6383682469680264</v>
      </c>
      <c r="D3" s="20" t="n">
        <v>0.1380638063806381</v>
      </c>
      <c r="E3" s="21" t="n">
        <v>443.6714999999998</v>
      </c>
      <c r="F3" s="21" t="n">
        <v>0.4891637265711133</v>
      </c>
      <c r="G3" s="23" t="n">
        <v>1.908102588412137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266</v>
      </c>
      <c r="C4" s="19" t="n">
        <v>0.7105263157894737</v>
      </c>
      <c r="D4" s="20" t="n">
        <v>0.2089552238805971</v>
      </c>
      <c r="E4" s="21" t="n">
        <v>184.7223000000003</v>
      </c>
      <c r="F4" s="21" t="n">
        <v>0.6944447368421063</v>
      </c>
      <c r="G4" s="23" t="n">
        <v>2.440619633423332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158</v>
      </c>
      <c r="C5" s="19" t="n">
        <v>0.7658227848101266</v>
      </c>
      <c r="D5" s="20" t="n">
        <v>0.2625</v>
      </c>
      <c r="E5" s="21" t="n">
        <v>148.7341</v>
      </c>
      <c r="F5" s="21" t="n">
        <v>0.9413550632911389</v>
      </c>
      <c r="G5" s="23" t="n">
        <v>3.476524203431373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889</v>
      </c>
      <c r="C6" s="19" t="n">
        <v>0.5736782902137233</v>
      </c>
      <c r="D6" s="20" t="n">
        <v>0.07351290684624023</v>
      </c>
      <c r="E6" s="21" t="n">
        <v>137.9848000000001</v>
      </c>
      <c r="F6" s="21" t="n">
        <v>0.155213498312711</v>
      </c>
      <c r="G6" s="23" t="n">
        <v>1.484767489737958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227</v>
      </c>
      <c r="C7" s="19" t="n">
        <v>0.6651982378854625</v>
      </c>
      <c r="D7" s="20" t="n">
        <v>0.1637554585152838</v>
      </c>
      <c r="E7" s="21" t="n">
        <v>137.1432000000001</v>
      </c>
      <c r="F7" s="21" t="n">
        <v>0.6041550660792955</v>
      </c>
      <c r="G7" s="23" t="n">
        <v>2.098301892232142</v>
      </c>
      <c r="H7" s="7" t="inlineStr">
        <is>
          <t>1.64 €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863</v>
      </c>
      <c r="C8" s="19" t="n">
        <v>0.5677867902665121</v>
      </c>
      <c r="D8" s="20" t="n">
        <v>0.0676300578034682</v>
      </c>
      <c r="E8" s="21" t="n">
        <v>97.57859999999984</v>
      </c>
      <c r="F8" s="21" t="n">
        <v>0.113069061413673</v>
      </c>
      <c r="G8" s="23" t="n">
        <v>1.388220493943864</v>
      </c>
      <c r="H8" s="7" t="inlineStr">
        <is>
          <t>0.68 €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234</v>
      </c>
      <c r="C9" s="19" t="n">
        <v>0.6324786324786325</v>
      </c>
      <c r="D9" s="20" t="n">
        <v>0.1313559322033898</v>
      </c>
      <c r="E9" s="21" t="n">
        <v>79.62629999999997</v>
      </c>
      <c r="F9" s="21" t="n">
        <v>0.3402833333333332</v>
      </c>
      <c r="G9" s="23" t="n">
        <v>1.674660789905799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241</v>
      </c>
      <c r="C10" s="19" t="n">
        <v>0.6058091286307054</v>
      </c>
      <c r="D10" s="20" t="n">
        <v>0.1049382716049383</v>
      </c>
      <c r="E10" s="21" t="n">
        <v>48.07500000000001</v>
      </c>
      <c r="F10" s="21" t="n">
        <v>0.1994813278008299</v>
      </c>
      <c r="G10" s="23" t="n">
        <v>1.536265251350284</v>
      </c>
      <c r="H10" s="7" t="inlineStr">
        <is>
          <t>1.05 €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548</v>
      </c>
      <c r="C11" s="19" t="n">
        <v>0.5328467153284672</v>
      </c>
      <c r="D11" s="33" t="n">
        <v>0.03272727272727272</v>
      </c>
      <c r="E11" s="21" t="n">
        <v>44.63730000000003</v>
      </c>
      <c r="F11" s="21" t="n">
        <v>0.08145492700729932</v>
      </c>
      <c r="G11" s="23" t="n">
        <v>1.188491445163154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239</v>
      </c>
      <c r="C12" s="19" t="n">
        <v>0.5774058577405857</v>
      </c>
      <c r="D12" s="20" t="n">
        <v>0.07676348547717837</v>
      </c>
      <c r="E12" s="21" t="n">
        <v>27.5816</v>
      </c>
      <c r="F12" s="21" t="n">
        <v>0.1154041841004184</v>
      </c>
      <c r="G12" s="23" t="n">
        <v>1.363207311131303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269</v>
      </c>
      <c r="C13" s="19" t="n">
        <v>0.5315985130111525</v>
      </c>
      <c r="D13" s="33" t="n">
        <v>0.03136531365313655</v>
      </c>
      <c r="E13" s="21" t="n">
        <v>21.22319999999998</v>
      </c>
      <c r="F13" s="21" t="n">
        <v>0.07889665427509286</v>
      </c>
      <c r="G13" s="23" t="n">
        <v>1.323442543502711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261</v>
      </c>
      <c r="C26" s="66" t="n">
        <v>0.5057471264367817</v>
      </c>
      <c r="D26" s="33" t="n">
        <v>0.005703422053231932</v>
      </c>
      <c r="E26" s="21" t="n">
        <v>5.285100000000007</v>
      </c>
      <c r="F26" s="21" t="n">
        <v>0.02024942528735635</v>
      </c>
      <c r="G26" s="34" t="n">
        <v>1.074639449556832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43</v>
      </c>
      <c r="C28" s="19" t="n">
        <v>0.6976744186046512</v>
      </c>
      <c r="D28" s="20" t="n">
        <v>0.1888888888888889</v>
      </c>
      <c r="E28" s="21" t="n">
        <v>2.611200000000001</v>
      </c>
      <c r="F28" s="21" t="n">
        <v>0.06072558139534887</v>
      </c>
      <c r="G28" s="23" t="n">
        <v>1.162025316455696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43</v>
      </c>
      <c r="C29" s="19" t="n">
        <v>0.6511627906976745</v>
      </c>
      <c r="D29" s="20" t="n">
        <v>0.1444444444444445</v>
      </c>
      <c r="E29" s="21" t="n">
        <v>2.584000000000001</v>
      </c>
      <c r="F29" s="21" t="n">
        <v>0.06009302325581398</v>
      </c>
      <c r="G29" s="23" t="n">
        <v>1.187376725838264</v>
      </c>
      <c r="H29" s="7" t="inlineStr">
        <is>
          <t>1.44 €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STREAK_FADE_5M#XRP#5min</t>
        </is>
      </c>
      <c r="B33" s="29" t="n">
        <v>38</v>
      </c>
      <c r="C33" s="19" t="n">
        <v>0.5789473684210527</v>
      </c>
      <c r="D33" s="20" t="n">
        <v>0.07499999999999996</v>
      </c>
      <c r="E33" s="21" t="n">
        <v>2.0782</v>
      </c>
      <c r="F33" s="21" t="n">
        <v>0.05468947368421052</v>
      </c>
      <c r="G33" s="23" t="n">
        <v>1.23500011307868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166</v>
      </c>
      <c r="C35" s="19" t="n">
        <v>0.7048192771084337</v>
      </c>
      <c r="D35" s="20" t="n">
        <v>0.2023809523809523</v>
      </c>
      <c r="E35" s="21" t="n">
        <v>1.606799999999996</v>
      </c>
      <c r="F35" s="21" t="n">
        <v>0.009679518072289135</v>
      </c>
      <c r="G35" s="34" t="n">
        <v>1.022790713507625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43</v>
      </c>
      <c r="C41" s="19" t="n">
        <v>0.6976744186046512</v>
      </c>
      <c r="D41" s="20" t="n">
        <v>0.1888888888888889</v>
      </c>
      <c r="E41" s="21" t="n">
        <v>0.186199999999999</v>
      </c>
      <c r="F41" s="21" t="n">
        <v>0.004330232558139513</v>
      </c>
      <c r="G41" s="34" t="n">
        <v>1.010872484789032</v>
      </c>
      <c r="H41" s="7" t="inlineStr">
        <is>
          <t>1.89 €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FAVORITO_CONFIRMADO#BTC#15min</t>
        </is>
      </c>
      <c r="B46" s="18" t="n">
        <v>166</v>
      </c>
      <c r="C46" s="19" t="n">
        <v>0.7228915662650602</v>
      </c>
      <c r="D46" s="20" t="n">
        <v>0.2202380952380952</v>
      </c>
      <c r="E46" s="37" t="n">
        <v>-0.2858999999999967</v>
      </c>
      <c r="F46" s="37" t="n">
        <v>-0.001722289156626486</v>
      </c>
      <c r="G46" s="39" t="n">
        <v>0.996659984298772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3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165</v>
      </c>
      <c r="C65" s="19" t="n">
        <v>0.703030303030303</v>
      </c>
      <c r="D65" s="20" t="n">
        <v>0.2005988023952096</v>
      </c>
      <c r="E65" s="37" t="n">
        <v>-2.060100000000005</v>
      </c>
      <c r="F65" s="37" t="n">
        <v>-0.01248545454545458</v>
      </c>
      <c r="G65" s="39" t="n">
        <v>0.9736708918999746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56</v>
      </c>
      <c r="C67" s="19" t="n">
        <v>0.6071428571428571</v>
      </c>
      <c r="D67" s="20" t="n">
        <v>0.103448275862069</v>
      </c>
      <c r="E67" s="37" t="n">
        <v>-2.1598</v>
      </c>
      <c r="F67" s="37" t="n">
        <v>-0.03856785714285714</v>
      </c>
      <c r="G67" s="39" t="n">
        <v>0.8460035650623886</v>
      </c>
      <c r="H67" s="7" t="inlineStr">
        <is>
          <t>1.03 €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51</v>
      </c>
      <c r="C68" s="35" t="n">
        <v>0.4901960784313725</v>
      </c>
      <c r="D68" s="36" t="n">
        <v>-0.009433962264150941</v>
      </c>
      <c r="E68" s="37" t="n">
        <v>-2.2786</v>
      </c>
      <c r="F68" s="37" t="n">
        <v>-0.04467843137254901</v>
      </c>
      <c r="G68" s="39" t="n">
        <v>0.8416781312099609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FAVORITO_CONFIRMADO#SOL#5min</t>
        </is>
      </c>
      <c r="B78" s="18" t="n">
        <v>53</v>
      </c>
      <c r="C78" s="19" t="n">
        <v>0.6226415094339622</v>
      </c>
      <c r="D78" s="20" t="n">
        <v>0.1181818181818182</v>
      </c>
      <c r="E78" s="37" t="n">
        <v>-3.424299999999999</v>
      </c>
      <c r="F78" s="37" t="n">
        <v>-0.06460943396226414</v>
      </c>
      <c r="G78" s="39" t="n">
        <v>0.8070599504169483</v>
      </c>
      <c r="H78" s="7" t="inlineStr">
        <is>
          <t>1.18 €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STREAK_FADE_5M#ETH#5min</t>
        </is>
      </c>
      <c r="B82" s="18" t="n">
        <v>36</v>
      </c>
      <c r="C82" s="35" t="n">
        <v>0.3888888888888889</v>
      </c>
      <c r="D82" s="36" t="n">
        <v>-0.1052631578947368</v>
      </c>
      <c r="E82" s="37" t="n">
        <v>-4.425899999999999</v>
      </c>
      <c r="F82" s="37" t="n">
        <v>-0.1229416666666666</v>
      </c>
      <c r="G82" s="39" t="n">
        <v>0.6055347593582887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2AM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07:00</t>
        </is>
      </c>
      <c r="I66" s="18" t="inlineStr">
        <is>
          <t>2026-07-12 06:06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2AM ET</t>
        </is>
      </c>
      <c r="D67" s="71" t="inlineStr">
        <is>
          <t>BUY_NO</t>
        </is>
      </c>
      <c r="E67" s="51" t="n">
        <v>0.185</v>
      </c>
      <c r="F67" s="51" t="n">
        <v>-0.055</v>
      </c>
      <c r="G67" s="29" t="inlineStr">
        <is>
          <t>0.9h</t>
        </is>
      </c>
      <c r="H67" s="29" t="inlineStr">
        <is>
          <t>2026-07-12 07:00</t>
        </is>
      </c>
      <c r="I67" s="29" t="inlineStr">
        <is>
          <t>2026-07-12 06:06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2AM ET</t>
        </is>
      </c>
      <c r="D68" s="71" t="inlineStr">
        <is>
          <t>BUY_NO</t>
        </is>
      </c>
      <c r="E68" s="46" t="n">
        <v>0.29</v>
      </c>
      <c r="F68" s="46" t="n">
        <v>-0.055</v>
      </c>
      <c r="G68" s="18" t="inlineStr">
        <is>
          <t>0.9h</t>
        </is>
      </c>
      <c r="H68" s="18" t="inlineStr">
        <is>
          <t>2026-07-12 07:00</t>
        </is>
      </c>
      <c r="I68" s="18" t="inlineStr">
        <is>
          <t>2026-07-12 06:06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2:30AM-2:45AM ET</t>
        </is>
      </c>
      <c r="D69" s="71" t="inlineStr">
        <is>
          <t>BUY_NO</t>
        </is>
      </c>
      <c r="E69" s="51" t="n">
        <v>0.515</v>
      </c>
      <c r="F69" s="51" t="n">
        <v>-0.038</v>
      </c>
      <c r="G69" s="29" t="inlineStr">
        <is>
          <t>0.4h</t>
        </is>
      </c>
      <c r="H69" s="29" t="inlineStr">
        <is>
          <t>2026-07-12 06:45</t>
        </is>
      </c>
      <c r="I69" s="29" t="inlineStr">
        <is>
          <t>2026-07-12 06:23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12, 2:30AM-2:45AM ET</t>
        </is>
      </c>
      <c r="D70" s="71" t="inlineStr">
        <is>
          <t>BUY_NO</t>
        </is>
      </c>
      <c r="E70" s="46" t="n">
        <v>0.635</v>
      </c>
      <c r="F70" s="46" t="n">
        <v>-0.2376</v>
      </c>
      <c r="G70" s="18" t="inlineStr">
        <is>
          <t>0.2h</t>
        </is>
      </c>
      <c r="H70" s="18" t="inlineStr">
        <is>
          <t>2026-07-12 06:45</t>
        </is>
      </c>
      <c r="I70" s="18" t="inlineStr">
        <is>
          <t>2026-07-12 06:33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2:30AM-2:45AM ET</t>
        </is>
      </c>
      <c r="D71" s="70" t="inlineStr">
        <is>
          <t>BUY_YES</t>
        </is>
      </c>
      <c r="E71" s="51" t="n">
        <v>0.635</v>
      </c>
      <c r="F71" s="51" t="n">
        <v>0.055</v>
      </c>
      <c r="G71" s="29" t="inlineStr">
        <is>
          <t>0.2h</t>
        </is>
      </c>
      <c r="H71" s="29" t="inlineStr">
        <is>
          <t>2026-07-12 06:45</t>
        </is>
      </c>
      <c r="I71" s="29" t="inlineStr">
        <is>
          <t>2026-07-12 06:33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2:30AM-2:45AM ET</t>
        </is>
      </c>
      <c r="D72" s="70" t="inlineStr">
        <is>
          <t>BUY_YES</t>
        </is>
      </c>
      <c r="E72" s="46" t="n">
        <v>0.505</v>
      </c>
      <c r="F72" s="46" t="n">
        <v>0.1223</v>
      </c>
      <c r="G72" s="18" t="inlineStr">
        <is>
          <t>0.2h</t>
        </is>
      </c>
      <c r="H72" s="18" t="inlineStr">
        <is>
          <t>2026-07-12 06:45</t>
        </is>
      </c>
      <c r="I72" s="18" t="inlineStr">
        <is>
          <t>2026-07-12 06:33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12, 2:30AM-2:45AM ET</t>
        </is>
      </c>
      <c r="D73" s="70" t="inlineStr">
        <is>
          <t>BUY_YES</t>
        </is>
      </c>
      <c r="E73" s="51" t="n">
        <v>0.505</v>
      </c>
      <c r="F73" s="51" t="n">
        <v>0.1223</v>
      </c>
      <c r="G73" s="29" t="inlineStr">
        <is>
          <t>0.2h</t>
        </is>
      </c>
      <c r="H73" s="29" t="inlineStr">
        <is>
          <t>2026-07-12 06:45</t>
        </is>
      </c>
      <c r="I73" s="29" t="inlineStr">
        <is>
          <t>2026-07-12 06:33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12, 2:30AM-2:45AM ET</t>
        </is>
      </c>
      <c r="D74" s="71" t="inlineStr">
        <is>
          <t>BUY_NO</t>
        </is>
      </c>
      <c r="E74" s="46" t="n">
        <v>0.715</v>
      </c>
      <c r="F74" s="46" t="n">
        <v>-0.0877</v>
      </c>
      <c r="G74" s="18" t="inlineStr">
        <is>
          <t>0.2h</t>
        </is>
      </c>
      <c r="H74" s="18" t="inlineStr">
        <is>
          <t>2026-07-12 06:45</t>
        </is>
      </c>
      <c r="I74" s="18" t="inlineStr">
        <is>
          <t>2026-07-12 06:33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12, 2:30AM-2:45AM ET</t>
        </is>
      </c>
      <c r="D75" s="71" t="inlineStr">
        <is>
          <t>BUY_NO</t>
        </is>
      </c>
      <c r="E75" s="51" t="n">
        <v>0.715</v>
      </c>
      <c r="F75" s="51" t="n">
        <v>-0.0877</v>
      </c>
      <c r="G75" s="29" t="inlineStr">
        <is>
          <t>0.2h</t>
        </is>
      </c>
      <c r="H75" s="29" t="inlineStr">
        <is>
          <t>2026-07-12 06:45</t>
        </is>
      </c>
      <c r="I75" s="29" t="inlineStr">
        <is>
          <t>2026-07-12 06:33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2:30AM-2:45AM ET</t>
        </is>
      </c>
      <c r="D76" s="70" t="inlineStr">
        <is>
          <t>BUY_YES</t>
        </is>
      </c>
      <c r="E76" s="46" t="n">
        <v>0.715</v>
      </c>
      <c r="F76" s="46" t="n">
        <v>0.055</v>
      </c>
      <c r="G76" s="18" t="inlineStr">
        <is>
          <t>0.2h</t>
        </is>
      </c>
      <c r="H76" s="18" t="inlineStr">
        <is>
          <t>2026-07-12 06:45</t>
        </is>
      </c>
      <c r="I76" s="18" t="inlineStr">
        <is>
          <t>2026-07-12 06:33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12, 2:30AM-2:45AM ET</t>
        </is>
      </c>
      <c r="D77" s="71" t="inlineStr">
        <is>
          <t>BUY_NO</t>
        </is>
      </c>
      <c r="E77" s="51" t="n">
        <v>0.675</v>
      </c>
      <c r="F77" s="51" t="n">
        <v>-0.0712</v>
      </c>
      <c r="G77" s="29" t="inlineStr">
        <is>
          <t>0.2h</t>
        </is>
      </c>
      <c r="H77" s="29" t="inlineStr">
        <is>
          <t>2026-07-12 06:45</t>
        </is>
      </c>
      <c r="I77" s="29" t="inlineStr">
        <is>
          <t>2026-07-12 06:33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2:30AM-2:45AM ET</t>
        </is>
      </c>
      <c r="D78" s="70" t="inlineStr">
        <is>
          <t>BUY_YES</t>
        </is>
      </c>
      <c r="E78" s="46" t="n">
        <v>0.675</v>
      </c>
      <c r="F78" s="46" t="n">
        <v>0.055</v>
      </c>
      <c r="G78" s="18" t="inlineStr">
        <is>
          <t>0.2h</t>
        </is>
      </c>
      <c r="H78" s="18" t="inlineStr">
        <is>
          <t>2026-07-12 06:45</t>
        </is>
      </c>
      <c r="I78" s="18" t="inlineStr">
        <is>
          <t>2026-07-12 06:33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12, 2:30AM-2:45AM ET</t>
        </is>
      </c>
      <c r="D79" s="71" t="inlineStr">
        <is>
          <t>BUY_NO</t>
        </is>
      </c>
      <c r="E79" s="51" t="n">
        <v>0.635</v>
      </c>
      <c r="F79" s="51" t="n">
        <v>-0.2525</v>
      </c>
      <c r="G79" s="29" t="inlineStr">
        <is>
          <t>0.2h</t>
        </is>
      </c>
      <c r="H79" s="29" t="inlineStr">
        <is>
          <t>2026-07-12 06:45</t>
        </is>
      </c>
      <c r="I79" s="29" t="inlineStr">
        <is>
          <t>2026-07-12 06:34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12, 2:30AM-2:45AM ET</t>
        </is>
      </c>
      <c r="D80" s="71" t="inlineStr">
        <is>
          <t>BUY_NO</t>
        </is>
      </c>
      <c r="E80" s="46" t="n">
        <v>0.635</v>
      </c>
      <c r="F80" s="46" t="n">
        <v>-0.2525</v>
      </c>
      <c r="G80" s="18" t="inlineStr">
        <is>
          <t>0.2h</t>
        </is>
      </c>
      <c r="H80" s="18" t="inlineStr">
        <is>
          <t>2026-07-12 06:45</t>
        </is>
      </c>
      <c r="I80" s="18" t="inlineStr">
        <is>
          <t>2026-07-12 06:34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2:30AM-2:45AM ET</t>
        </is>
      </c>
      <c r="D81" s="70" t="inlineStr">
        <is>
          <t>BUY_YES</t>
        </is>
      </c>
      <c r="E81" s="51" t="n">
        <v>0.505</v>
      </c>
      <c r="F81" s="51" t="n">
        <v>0.1849</v>
      </c>
      <c r="G81" s="29" t="inlineStr">
        <is>
          <t>0.2h</t>
        </is>
      </c>
      <c r="H81" s="29" t="inlineStr">
        <is>
          <t>2026-07-12 06:45</t>
        </is>
      </c>
      <c r="I81" s="29" t="inlineStr">
        <is>
          <t>2026-07-12 06:34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12, 2:30AM-2:45AM ET</t>
        </is>
      </c>
      <c r="D82" s="71" t="inlineStr">
        <is>
          <t>BUY_NO</t>
        </is>
      </c>
      <c r="E82" s="46" t="n">
        <v>0.715</v>
      </c>
      <c r="F82" s="46" t="n">
        <v>-0.0362</v>
      </c>
      <c r="G82" s="18" t="inlineStr">
        <is>
          <t>0.2h</t>
        </is>
      </c>
      <c r="H82" s="18" t="inlineStr">
        <is>
          <t>2026-07-12 06:45</t>
        </is>
      </c>
      <c r="I82" s="18" t="inlineStr">
        <is>
          <t>2026-07-12 06:34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12, 2:30AM-2:45AM ET</t>
        </is>
      </c>
      <c r="D83" s="71" t="inlineStr">
        <is>
          <t>BUY_NO</t>
        </is>
      </c>
      <c r="E83" s="51" t="n">
        <v>0.675</v>
      </c>
      <c r="F83" s="51" t="n">
        <v>-0.0569</v>
      </c>
      <c r="G83" s="29" t="inlineStr">
        <is>
          <t>0.2h</t>
        </is>
      </c>
      <c r="H83" s="29" t="inlineStr">
        <is>
          <t>2026-07-12 06:45</t>
        </is>
      </c>
      <c r="I83" s="29" t="inlineStr">
        <is>
          <t>2026-07-12 06:34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12, 2:30AM-2:45AM ET</t>
        </is>
      </c>
      <c r="D84" s="71" t="inlineStr">
        <is>
          <t>BUY_NO</t>
        </is>
      </c>
      <c r="E84" s="46" t="n">
        <v>0.675</v>
      </c>
      <c r="F84" s="46" t="n">
        <v>-0.0396</v>
      </c>
      <c r="G84" s="18" t="inlineStr">
        <is>
          <t>0.2h</t>
        </is>
      </c>
      <c r="H84" s="18" t="inlineStr">
        <is>
          <t>2026-07-12 06:45</t>
        </is>
      </c>
      <c r="I84" s="18" t="inlineStr">
        <is>
          <t>2026-07-12 06:35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11?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11?</t>
        </is>
      </c>
      <c r="D86" s="70" t="inlineStr">
        <is>
          <t>BUY_YES</t>
        </is>
      </c>
      <c r="E86" s="46" t="n">
        <v>0.665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11?</t>
        </is>
      </c>
      <c r="D87" s="70" t="inlineStr">
        <is>
          <t>BUY_YES</t>
        </is>
      </c>
      <c r="E87" s="51" t="n">
        <v>0.585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11?</t>
        </is>
      </c>
      <c r="D88" s="71" t="inlineStr">
        <is>
          <t>BUY_NO</t>
        </is>
      </c>
      <c r="E88" s="46" t="n">
        <v>0.405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12?</t>
        </is>
      </c>
      <c r="D89" s="70" t="inlineStr">
        <is>
          <t>BUY_YES</t>
        </is>
      </c>
      <c r="E89" s="51" t="n">
        <v>0.82</v>
      </c>
      <c r="F89" s="51" t="n">
        <v>0.055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12?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13?</t>
        </is>
      </c>
      <c r="D91" s="70" t="inlineStr">
        <is>
          <t>BUY_YES</t>
        </is>
      </c>
      <c r="E91" s="51" t="n">
        <v>0.74</v>
      </c>
      <c r="F91" s="51" t="n">
        <v>0.135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13?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14?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0.145</v>
      </c>
      <c r="F96" s="46" t="n">
        <v>-0.04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15?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11?</t>
        </is>
      </c>
      <c r="D98" s="71" t="inlineStr">
        <is>
          <t>BUY_NO</t>
        </is>
      </c>
      <c r="E98" s="46" t="n">
        <v>0.585</v>
      </c>
      <c r="F98" s="46" t="n">
        <v>-0.0527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17?</t>
        </is>
      </c>
      <c r="D99" s="71" t="inlineStr">
        <is>
          <t>BUY_NO</t>
        </is>
      </c>
      <c r="E99" s="51" t="n">
        <v>0.2055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$72,000 and $74,000 on July 17?</t>
        </is>
      </c>
      <c r="D100" s="71" t="inlineStr">
        <is>
          <t>BUY_NO</t>
        </is>
      </c>
      <c r="E100" s="46" t="n">
        <v>0.47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$100 in July?</t>
        </is>
      </c>
      <c r="D101" s="70" t="inlineStr">
        <is>
          <t>BUY_YES</t>
        </is>
      </c>
      <c r="E101" s="51" t="n">
        <v>0.105</v>
      </c>
      <c r="F101" s="51" t="n">
        <v>0.331</v>
      </c>
      <c r="G101" s="29" t="inlineStr">
        <is>
          <t>532.0h</t>
        </is>
      </c>
      <c r="H101" s="29" t="inlineStr">
        <is>
          <t>2026-08-01 04:00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10?</t>
        </is>
      </c>
      <c r="D102" s="70" t="inlineStr">
        <is>
          <t>BUY_YES</t>
        </is>
      </c>
      <c r="E102" s="46" t="n">
        <v>0.715</v>
      </c>
      <c r="F102" s="46" t="n">
        <v>0.145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10?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10?</t>
        </is>
      </c>
      <c r="D104" s="70" t="inlineStr">
        <is>
          <t>BUY_YES</t>
        </is>
      </c>
      <c r="E104" s="46" t="n">
        <v>0.85</v>
      </c>
      <c r="F104" s="46" t="n">
        <v>0.025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10?</t>
        </is>
      </c>
      <c r="D105" s="71" t="inlineStr">
        <is>
          <t>BUY_NO</t>
        </is>
      </c>
      <c r="E105" s="51" t="n">
        <v>0.14</v>
      </c>
      <c r="F105" s="51" t="n">
        <v>-0.035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11?</t>
        </is>
      </c>
      <c r="D106" s="71" t="inlineStr">
        <is>
          <t>BUY_NO</t>
        </is>
      </c>
      <c r="E106" s="46" t="n">
        <v>0.155</v>
      </c>
      <c r="F106" s="46" t="n">
        <v>-0.05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11?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0.445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11?</t>
        </is>
      </c>
      <c r="D109" s="70" t="inlineStr">
        <is>
          <t>BUY_YES</t>
        </is>
      </c>
      <c r="E109" s="51" t="n">
        <v>0.42</v>
      </c>
      <c r="F109" s="51" t="n">
        <v>0.145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11?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12?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12?</t>
        </is>
      </c>
      <c r="D112" s="71" t="inlineStr">
        <is>
          <t>BUY_NO</t>
        </is>
      </c>
      <c r="E112" s="46" t="n">
        <v>0.82</v>
      </c>
      <c r="F112" s="46" t="n">
        <v>-0.0433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12?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12?</t>
        </is>
      </c>
      <c r="D114" s="71" t="inlineStr">
        <is>
          <t>BUY_NO</t>
        </is>
      </c>
      <c r="E114" s="46" t="n">
        <v>0.4155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12?</t>
        </is>
      </c>
      <c r="D115" s="71" t="inlineStr">
        <is>
          <t>BUY_NO</t>
        </is>
      </c>
      <c r="E115" s="51" t="n">
        <v>0.4495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2026-07-12T06:38:06Z</dcterms:created>
  <dcterms:modified xsi:type="dcterms:W3CDTF">2026-07-12T06:38:10Z</dcterms:modified>
</cp:coreProperties>
</file>