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08:56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5304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2826 / 2478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+590.67 €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+1968.9%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610.67 €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5304</t>
        </is>
      </c>
      <c r="E4" s="5" t="inlineStr">
        <is>
          <t>Avg. Ganancia / op.</t>
        </is>
      </c>
      <c r="F4" s="10" t="inlineStr">
        <is>
          <t>+0.8953 €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-0.7826 €</t>
        </is>
      </c>
    </row>
    <row r="6" ht="20" customHeight="1">
      <c r="A6" s="5" t="inlineStr">
        <is>
          <t>P&amp;L Total</t>
        </is>
      </c>
      <c r="B6" s="10" t="inlineStr">
        <is>
          <t>+590.67 €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+0.1114 €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2061</v>
      </c>
      <c r="C12" s="18" t="n">
        <v>1269</v>
      </c>
      <c r="D12" s="19" t="n">
        <v>0.6157</v>
      </c>
      <c r="E12" s="20" t="n">
        <v>0.1156</v>
      </c>
      <c r="F12" s="21" t="n">
        <v>664.193</v>
      </c>
      <c r="G12" s="21" t="n">
        <v>0.3223</v>
      </c>
      <c r="H12" s="22" t="n">
        <v>0.3223</v>
      </c>
      <c r="I12" s="23" t="n">
        <v>1.8205</v>
      </c>
      <c r="J12" s="10" t="n">
        <v>19</v>
      </c>
      <c r="K12" s="11" t="n">
        <v>9</v>
      </c>
      <c r="L12" s="24" t="n">
        <v>-0.0059</v>
      </c>
      <c r="M12" s="25" t="n">
        <v>0.3581</v>
      </c>
      <c r="N12" s="26" t="n">
        <v>0.2775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22</v>
      </c>
      <c r="C18" s="18" t="n">
        <v>9</v>
      </c>
      <c r="D18" s="35" t="n">
        <v>0.4091</v>
      </c>
      <c r="E18" s="36" t="n">
        <v>-0.0833</v>
      </c>
      <c r="F18" s="37" t="n">
        <v>-2.2406</v>
      </c>
      <c r="G18" s="37" t="n">
        <v>-0.1018</v>
      </c>
      <c r="H18" s="38" t="n">
        <v>-0.1018</v>
      </c>
      <c r="I18" s="39" t="n">
        <v>0.6641</v>
      </c>
      <c r="J18" s="10" t="n">
        <v>3</v>
      </c>
      <c r="K18" s="11" t="n">
        <v>5</v>
      </c>
      <c r="L18" s="24" t="n">
        <v>-0.027</v>
      </c>
      <c r="M18" s="40" t="n">
        <v>-0.1132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1093</v>
      </c>
      <c r="C23" s="29" t="n">
        <v>521</v>
      </c>
      <c r="D23" s="35" t="n">
        <v>0.4767</v>
      </c>
      <c r="E23" s="36" t="n">
        <v>-0.0233</v>
      </c>
      <c r="F23" s="37" t="n">
        <v>-25.3691</v>
      </c>
      <c r="G23" s="37" t="n">
        <v>-0.0232</v>
      </c>
      <c r="H23" s="38" t="n">
        <v>-0.0232</v>
      </c>
      <c r="I23" s="39" t="n">
        <v>0.9496</v>
      </c>
      <c r="J23" s="10" t="n">
        <v>15</v>
      </c>
      <c r="K23" s="11" t="n">
        <v>16</v>
      </c>
      <c r="L23" s="32" t="n">
        <v>0.0365</v>
      </c>
      <c r="M23" s="41" t="n">
        <v>-0.0258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22" customHeight="1">
      <c r="A5306" s="10" t="inlineStr">
        <is>
          <t>TOTAL</t>
        </is>
      </c>
      <c r="B5306" s="10" t="inlineStr"/>
      <c r="C5306" s="10" t="inlineStr"/>
      <c r="D5306" s="10" t="inlineStr"/>
      <c r="E5306" s="10" t="inlineStr">
        <is>
          <t>5304 ops</t>
        </is>
      </c>
      <c r="F5306" s="10" t="inlineStr"/>
      <c r="G5306" s="10" t="inlineStr"/>
      <c r="H5306" s="10" t="inlineStr"/>
      <c r="I5306" s="10" t="inlineStr"/>
      <c r="J5306" s="63" t="n">
        <v>676.8497</v>
      </c>
      <c r="K5306" s="63" t="n">
        <v>590.6695</v>
      </c>
      <c r="L5306" s="64" t="n">
        <v>0.1237366976705212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532</v>
      </c>
      <c r="C2" s="19" t="n">
        <v>0.6672932330827067</v>
      </c>
      <c r="D2" s="20" t="n">
        <v>0.1666666666666666</v>
      </c>
      <c r="E2" s="21" t="n">
        <v>286.3087000000002</v>
      </c>
      <c r="F2" s="21" t="n">
        <v>0.538174248120301</v>
      </c>
      <c r="G2" s="23" t="n">
        <v>2.148787770817584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470</v>
      </c>
      <c r="C3" s="19" t="n">
        <v>0.6723404255319149</v>
      </c>
      <c r="D3" s="20" t="n">
        <v>0.1716101694915254</v>
      </c>
      <c r="E3" s="21" t="n">
        <v>229.4646999999999</v>
      </c>
      <c r="F3" s="21" t="n">
        <v>0.4882227659574465</v>
      </c>
      <c r="G3" s="23" t="n">
        <v>1.963573016476904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529</v>
      </c>
      <c r="C4" s="19" t="n">
        <v>0.5897920604914934</v>
      </c>
      <c r="D4" s="20" t="n">
        <v>0.08945386064030136</v>
      </c>
      <c r="E4" s="21" t="n">
        <v>102.5393</v>
      </c>
      <c r="F4" s="21" t="n">
        <v>0.1938361058601134</v>
      </c>
      <c r="G4" s="23" t="n">
        <v>1.662200945195943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530</v>
      </c>
      <c r="C5" s="19" t="n">
        <v>0.539622641509434</v>
      </c>
      <c r="D5" s="30" t="n">
        <v>0.03947368421052633</v>
      </c>
      <c r="E5" s="21" t="n">
        <v>45.88030000000006</v>
      </c>
      <c r="F5" s="21" t="n">
        <v>0.08656660377358501</v>
      </c>
      <c r="G5" s="23" t="n">
        <v>1.274272477283596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415</v>
      </c>
      <c r="C6" s="19" t="n">
        <v>0.5204819277108433</v>
      </c>
      <c r="D6" s="30" t="n">
        <v>0.02038369304556353</v>
      </c>
      <c r="E6" s="21" t="n">
        <v>19.7324</v>
      </c>
      <c r="F6" s="21" t="n">
        <v>0.04754795180722892</v>
      </c>
      <c r="G6" s="23" t="n">
        <v>1.102928918308478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9</v>
      </c>
      <c r="C21" s="19" t="n">
        <v>0.5555555555555556</v>
      </c>
      <c r="D21" s="30" t="n">
        <v>0.02045454545454544</v>
      </c>
      <c r="E21" s="21" t="n">
        <v>0.3793</v>
      </c>
      <c r="F21" s="21" t="n">
        <v>0.04214444444444444</v>
      </c>
      <c r="G21" s="23" t="n">
        <v>1.182285659361784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9</v>
      </c>
      <c r="C26" s="35" t="n">
        <v>0.4444444444444444</v>
      </c>
      <c r="D26" s="36" t="n">
        <v>-0.02045454545454546</v>
      </c>
      <c r="E26" s="37" t="n">
        <v>-0.5799000000000001</v>
      </c>
      <c r="F26" s="37" t="n">
        <v>-0.06443333333333334</v>
      </c>
      <c r="G26" s="39" t="n">
        <v>0.7725882352941177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0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STREAK_MOM_5M#ETH#5min</t>
        </is>
      </c>
      <c r="B41" s="29" t="n">
        <v>4</v>
      </c>
      <c r="C41" s="35" t="n">
        <v>0</v>
      </c>
      <c r="D41" s="36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4:45AM-5:00AM ET</t>
        </is>
      </c>
      <c r="D69" s="71" t="inlineStr">
        <is>
          <t>BUY_NO</t>
        </is>
      </c>
      <c r="E69" s="51" t="n">
        <v>0.525</v>
      </c>
      <c r="F69" s="51" t="n">
        <v>-0.1617</v>
      </c>
      <c r="G69" s="29" t="inlineStr">
        <is>
          <t>0.4h</t>
        </is>
      </c>
      <c r="H69" s="29" t="inlineStr">
        <is>
          <t>2026-07-08 09:00</t>
        </is>
      </c>
      <c r="I69" s="29" t="inlineStr">
        <is>
          <t>2026-07-08 08:38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4:45AM-5:00AM ET</t>
        </is>
      </c>
      <c r="D70" s="70" t="inlineStr">
        <is>
          <t>BUY_YES</t>
        </is>
      </c>
      <c r="E70" s="46" t="n">
        <v>0.635</v>
      </c>
      <c r="F70" s="46" t="n">
        <v>0.1088</v>
      </c>
      <c r="G70" s="18" t="inlineStr">
        <is>
          <t>0.2h</t>
        </is>
      </c>
      <c r="H70" s="18" t="inlineStr">
        <is>
          <t>2026-07-08 09:00</t>
        </is>
      </c>
      <c r="I70" s="18" t="inlineStr">
        <is>
          <t>2026-07-08 08:48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4:45AM-5:00AM ET</t>
        </is>
      </c>
      <c r="D71" s="70" t="inlineStr">
        <is>
          <t>BUY_YES</t>
        </is>
      </c>
      <c r="E71" s="51" t="n">
        <v>0.525</v>
      </c>
      <c r="F71" s="51" t="n">
        <v>0.1348</v>
      </c>
      <c r="G71" s="29" t="inlineStr">
        <is>
          <t>0.2h</t>
        </is>
      </c>
      <c r="H71" s="29" t="inlineStr">
        <is>
          <t>2026-07-08 09:00</t>
        </is>
      </c>
      <c r="I71" s="29" t="inlineStr">
        <is>
          <t>2026-07-08 08:48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4:45AM-5:00AM ET</t>
        </is>
      </c>
      <c r="D72" s="70" t="inlineStr">
        <is>
          <t>BUY_YES</t>
        </is>
      </c>
      <c r="E72" s="46" t="n">
        <v>0.5649999999999999</v>
      </c>
      <c r="F72" s="46" t="n">
        <v>0.0376</v>
      </c>
      <c r="G72" s="18" t="inlineStr">
        <is>
          <t>0.1h</t>
        </is>
      </c>
      <c r="H72" s="18" t="inlineStr">
        <is>
          <t>2026-07-08 09:00</t>
        </is>
      </c>
      <c r="I72" s="18" t="inlineStr">
        <is>
          <t>2026-07-08 08:50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4:45AM-5:00AM ET</t>
        </is>
      </c>
      <c r="D73" s="70" t="inlineStr">
        <is>
          <t>BUY_YES</t>
        </is>
      </c>
      <c r="E73" s="51" t="n">
        <v>0.615</v>
      </c>
      <c r="F73" s="51" t="n">
        <v>0.0682</v>
      </c>
      <c r="G73" s="29" t="inlineStr">
        <is>
          <t>0.1h</t>
        </is>
      </c>
      <c r="H73" s="29" t="inlineStr">
        <is>
          <t>2026-07-08 09:00</t>
        </is>
      </c>
      <c r="I73" s="29" t="inlineStr">
        <is>
          <t>2026-07-08 08:50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2026-07-08T08:56:15Z</dcterms:created>
  <dcterms:modified xsi:type="dcterms:W3CDTF">2026-07-08T08:56:16Z</dcterms:modified>
</cp:coreProperties>
</file>