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21:36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2836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1392 / 1444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-51.85 €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-172.8%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-31.85 €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2836</t>
        </is>
      </c>
      <c r="E4" s="5" t="inlineStr">
        <is>
          <t>Avg. Ganancia / op.</t>
        </is>
      </c>
      <c r="F4" s="14" t="inlineStr">
        <is>
          <t>+0.6621 €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-0.6741 €</t>
        </is>
      </c>
    </row>
    <row r="6" ht="20" customHeight="1">
      <c r="A6" s="5" t="inlineStr">
        <is>
          <t>P&amp;L Total</t>
        </is>
      </c>
      <c r="B6" s="10" t="inlineStr">
        <is>
          <t>-51.85 €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-0.0183 €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205</v>
      </c>
      <c r="C12" s="19" t="n">
        <v>124</v>
      </c>
      <c r="D12" s="20" t="n">
        <v>0.6049</v>
      </c>
      <c r="E12" s="21" t="n">
        <v>0.1039</v>
      </c>
      <c r="F12" s="22" t="n">
        <v>42.2467</v>
      </c>
      <c r="G12" s="22" t="n">
        <v>0.2061</v>
      </c>
      <c r="H12" s="23" t="n">
        <v>0.2061</v>
      </c>
      <c r="I12" s="24" t="n">
        <v>1.5457</v>
      </c>
      <c r="J12" s="14" t="n">
        <v>9</v>
      </c>
      <c r="K12" s="10" t="n">
        <v>4</v>
      </c>
      <c r="L12" s="25" t="n">
        <v>-0.0092</v>
      </c>
      <c r="M12" s="26" t="n">
        <v>0.229</v>
      </c>
      <c r="N12" s="27" t="n">
        <v>0.2135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841</v>
      </c>
      <c r="C20" s="19" t="n">
        <v>386</v>
      </c>
      <c r="D20" s="40" t="n">
        <v>0.459</v>
      </c>
      <c r="E20" s="41" t="n">
        <v>-0.0409</v>
      </c>
      <c r="F20" s="36" t="n">
        <v>-49.6874</v>
      </c>
      <c r="G20" s="36" t="n">
        <v>-0.0591</v>
      </c>
      <c r="H20" s="37" t="n">
        <v>-0.0591</v>
      </c>
      <c r="I20" s="38" t="n">
        <v>0.8709</v>
      </c>
      <c r="J20" s="14" t="n">
        <v>15</v>
      </c>
      <c r="K20" s="10" t="n">
        <v>16</v>
      </c>
      <c r="L20" s="25" t="n">
        <v>0.0443</v>
      </c>
      <c r="M20" s="42" t="n">
        <v>-0.06560000000000001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22" customHeight="1">
      <c r="A2838" s="10" t="inlineStr">
        <is>
          <t>TOTAL</t>
        </is>
      </c>
      <c r="B2838" s="10" t="inlineStr"/>
      <c r="C2838" s="10" t="inlineStr"/>
      <c r="D2838" s="10" t="inlineStr"/>
      <c r="E2838" s="10" t="inlineStr">
        <is>
          <t>2836 ops</t>
        </is>
      </c>
      <c r="F2838" s="10" t="inlineStr"/>
      <c r="G2838" s="10" t="inlineStr"/>
      <c r="H2838" s="10" t="inlineStr"/>
      <c r="I2838" s="10" t="inlineStr"/>
      <c r="J2838" s="62" t="n">
        <v>-14.31890000000001</v>
      </c>
      <c r="K2838" s="62" t="n">
        <v>-51.85350000000003</v>
      </c>
      <c r="L2838" s="63" t="n">
        <v>-0.02031558533145276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49</v>
      </c>
      <c r="C2" s="20" t="n">
        <v>0.6326530612244898</v>
      </c>
      <c r="D2" s="21" t="n">
        <v>0.1274509803921569</v>
      </c>
      <c r="E2" s="22" t="n">
        <v>13.215</v>
      </c>
      <c r="F2" s="22" t="n">
        <v>0.2696938775510204</v>
      </c>
      <c r="G2" s="24" t="n">
        <v>1.636652695476225</v>
      </c>
      <c r="H2" s="7" t="inlineStr">
        <is>
          <t>1.27 €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GBM_LATE_15M#BTC#15min</t>
        </is>
      </c>
      <c r="B3" s="30" t="n">
        <v>55</v>
      </c>
      <c r="C3" s="20" t="n">
        <v>0.6181818181818182</v>
      </c>
      <c r="D3" s="21" t="n">
        <v>0.1140350877192983</v>
      </c>
      <c r="E3" s="22" t="n">
        <v>12.8613</v>
      </c>
      <c r="F3" s="22" t="n">
        <v>0.2338418181818182</v>
      </c>
      <c r="G3" s="24" t="n">
        <v>1.734797065679419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GBM_LATE_15M#XRP#15min</t>
        </is>
      </c>
      <c r="B5" s="30" t="n">
        <v>47</v>
      </c>
      <c r="C5" s="20" t="n">
        <v>0.6595744680851063</v>
      </c>
      <c r="D5" s="21" t="n">
        <v>0.1530612244897959</v>
      </c>
      <c r="E5" s="22" t="n">
        <v>12.4142</v>
      </c>
      <c r="F5" s="22" t="n">
        <v>0.2641319148936171</v>
      </c>
      <c r="G5" s="24" t="n">
        <v>1.625104484526219</v>
      </c>
      <c r="H5" s="7" t="inlineStr">
        <is>
          <t>1.53 €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242</v>
      </c>
      <c r="C6" s="67" t="n">
        <v>0.5041322314049587</v>
      </c>
      <c r="D6" s="31" t="n">
        <v>0.004098360655737654</v>
      </c>
      <c r="E6" s="22" t="n">
        <v>12.12830000000001</v>
      </c>
      <c r="F6" s="22" t="n">
        <v>0.05011694214876038</v>
      </c>
      <c r="G6" s="24" t="n">
        <v>1.116129409083684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54</v>
      </c>
      <c r="C12" s="67" t="n">
        <v>0.5185185185185185</v>
      </c>
      <c r="D12" s="31" t="n">
        <v>0.0178571428571429</v>
      </c>
      <c r="E12" s="22" t="n">
        <v>3.756200000000001</v>
      </c>
      <c r="F12" s="22" t="n">
        <v>0.06955925925925927</v>
      </c>
      <c r="G12" s="24" t="n">
        <v>1.194637897442275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- July 2, 5PM ET</t>
        </is>
      </c>
      <c r="D83" s="71" t="inlineStr">
        <is>
          <t>BUY_NO</t>
        </is>
      </c>
      <c r="E83" s="52" t="n">
        <v>0.525</v>
      </c>
      <c r="F83" s="52" t="n">
        <v>-0.06419999999999999</v>
      </c>
      <c r="G83" s="30" t="inlineStr">
        <is>
          <t>1.0h</t>
        </is>
      </c>
      <c r="H83" s="30" t="inlineStr">
        <is>
          <t>2026-07-02 22:00</t>
        </is>
      </c>
      <c r="I83" s="30" t="inlineStr">
        <is>
          <t>2026-07-02 20:59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5:30PM-5:45PM ET</t>
        </is>
      </c>
      <c r="D84" s="71" t="inlineStr">
        <is>
          <t>BUY_NO</t>
        </is>
      </c>
      <c r="E84" s="47" t="n">
        <v>0.465</v>
      </c>
      <c r="F84" s="47" t="n">
        <v>-0.0203</v>
      </c>
      <c r="G84" s="19" t="inlineStr">
        <is>
          <t>0.2h</t>
        </is>
      </c>
      <c r="H84" s="19" t="inlineStr">
        <is>
          <t>2026-07-02 21:45</t>
        </is>
      </c>
      <c r="I84" s="19" t="inlineStr">
        <is>
          <t>2026-07-02 21:32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5:30PM-5:45PM ET</t>
        </is>
      </c>
      <c r="D85" s="72" t="inlineStr">
        <is>
          <t>BUY_YES</t>
        </is>
      </c>
      <c r="E85" s="52" t="n">
        <v>0.275</v>
      </c>
      <c r="F85" s="52" t="n">
        <v>0.1153</v>
      </c>
      <c r="G85" s="30" t="inlineStr">
        <is>
          <t>0.2h</t>
        </is>
      </c>
      <c r="H85" s="30" t="inlineStr">
        <is>
          <t>2026-07-02 21:45</t>
        </is>
      </c>
      <c r="I85" s="30" t="inlineStr">
        <is>
          <t>2026-07-02 21:33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5:30PM-5:45PM ET</t>
        </is>
      </c>
      <c r="D86" s="71" t="inlineStr">
        <is>
          <t>BUY_NO</t>
        </is>
      </c>
      <c r="E86" s="47" t="n">
        <v>0.51</v>
      </c>
      <c r="F86" s="47" t="n">
        <v>-0.0433</v>
      </c>
      <c r="G86" s="19" t="inlineStr">
        <is>
          <t>0.2h</t>
        </is>
      </c>
      <c r="H86" s="19" t="inlineStr">
        <is>
          <t>2026-07-02 21:45</t>
        </is>
      </c>
      <c r="I86" s="19" t="inlineStr">
        <is>
          <t>2026-07-02 21:33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Ethereum Up or Down - July 2, 5:30PM-5:45PM ET</t>
        </is>
      </c>
      <c r="D87" s="71" t="inlineStr">
        <is>
          <t>BUY_NO</t>
        </is>
      </c>
      <c r="E87" s="52" t="n">
        <v>0.465</v>
      </c>
      <c r="F87" s="52" t="n">
        <v>-0.269</v>
      </c>
      <c r="G87" s="30" t="inlineStr">
        <is>
          <t>0.2h</t>
        </is>
      </c>
      <c r="H87" s="30" t="inlineStr">
        <is>
          <t>2026-07-02 21:45</t>
        </is>
      </c>
      <c r="I87" s="30" t="inlineStr">
        <is>
          <t>2026-07-02 21:33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Bitcoin Up or Down - July 2, 5:30PM-5:45PM ET</t>
        </is>
      </c>
      <c r="D88" s="72" t="inlineStr">
        <is>
          <t>BUY_YES</t>
        </is>
      </c>
      <c r="E88" s="47" t="n">
        <v>0.435</v>
      </c>
      <c r="F88" s="47" t="n">
        <v>0.0282</v>
      </c>
      <c r="G88" s="19" t="inlineStr">
        <is>
          <t>0.2h</t>
        </is>
      </c>
      <c r="H88" s="19" t="inlineStr">
        <is>
          <t>2026-07-02 21:45</t>
        </is>
      </c>
      <c r="I88" s="19" t="inlineStr">
        <is>
          <t>2026-07-02 21:33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2?</t>
        </is>
      </c>
      <c r="D89" s="71" t="inlineStr">
        <is>
          <t>BUY_NO</t>
        </is>
      </c>
      <c r="E89" s="52" t="n">
        <v>0.83</v>
      </c>
      <c r="F89" s="52" t="n">
        <v>-0.1278</v>
      </c>
      <c r="G89" s="30" t="inlineStr">
        <is>
          <t>40.0h</t>
        </is>
      </c>
      <c r="H89" s="30" t="inlineStr">
        <is>
          <t>2026-07-02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3?</t>
        </is>
      </c>
      <c r="D90" s="71" t="inlineStr">
        <is>
          <t>BUY_NO</t>
        </is>
      </c>
      <c r="E90" s="47" t="n">
        <v>0.76</v>
      </c>
      <c r="F90" s="47" t="n">
        <v>-0.1078</v>
      </c>
      <c r="G90" s="19" t="inlineStr">
        <is>
          <t>64.0h</t>
        </is>
      </c>
      <c r="H90" s="19" t="inlineStr">
        <is>
          <t>2026-07-03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4?</t>
        </is>
      </c>
      <c r="D91" s="71" t="inlineStr">
        <is>
          <t>BUY_NO</t>
        </is>
      </c>
      <c r="E91" s="52" t="n">
        <v>0.845</v>
      </c>
      <c r="F91" s="52" t="n">
        <v>-0.0431</v>
      </c>
      <c r="G91" s="30" t="inlineStr">
        <is>
          <t>88.0h</t>
        </is>
      </c>
      <c r="H91" s="30" t="inlineStr">
        <is>
          <t>2026-07-04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5?</t>
        </is>
      </c>
      <c r="D92" s="71" t="inlineStr">
        <is>
          <t>BUY_NO</t>
        </is>
      </c>
      <c r="E92" s="47" t="n">
        <v>0.79</v>
      </c>
      <c r="F92" s="47" t="n">
        <v>-0.0559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5?</t>
        </is>
      </c>
      <c r="D93" s="71" t="inlineStr">
        <is>
          <t>BUY_NO</t>
        </is>
      </c>
      <c r="E93" s="52" t="n">
        <v>0.835</v>
      </c>
      <c r="F93" s="52" t="n">
        <v>-0.0921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5?</t>
        </is>
      </c>
      <c r="D94" s="71" t="inlineStr">
        <is>
          <t>BUY_NO</t>
        </is>
      </c>
      <c r="E94" s="47" t="n">
        <v>0.745</v>
      </c>
      <c r="F94" s="47" t="n">
        <v>-0.1374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6?</t>
        </is>
      </c>
      <c r="D95" s="71" t="inlineStr">
        <is>
          <t>BUY_NO</t>
        </is>
      </c>
      <c r="E95" s="52" t="n">
        <v>0.805</v>
      </c>
      <c r="F95" s="52" t="n">
        <v>-0.1286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6?</t>
        </is>
      </c>
      <c r="D96" s="71" t="inlineStr">
        <is>
          <t>BUY_NO</t>
        </is>
      </c>
      <c r="E96" s="47" t="n">
        <v>0.71</v>
      </c>
      <c r="F96" s="47" t="n">
        <v>-0.1144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- June 30, 8:00PM-8:15PM ET</t>
        </is>
      </c>
      <c r="D97" s="72" t="inlineStr">
        <is>
          <t>BUY_YES</t>
        </is>
      </c>
      <c r="E97" s="52" t="n">
        <v>0.505</v>
      </c>
      <c r="F97" s="52" t="n">
        <v>0.3296</v>
      </c>
      <c r="G97" s="30" t="inlineStr">
        <is>
          <t>0.2h</t>
        </is>
      </c>
      <c r="H97" s="30" t="inlineStr">
        <is>
          <t>2026-07-01 00:15</t>
        </is>
      </c>
      <c r="I97" s="30" t="inlineStr">
        <is>
          <t>2026-07-01 00:02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4?</t>
        </is>
      </c>
      <c r="D98" s="71" t="inlineStr">
        <is>
          <t>BUY_NO</t>
        </is>
      </c>
      <c r="E98" s="47" t="n">
        <v>0.75</v>
      </c>
      <c r="F98" s="47" t="n">
        <v>-0.1194</v>
      </c>
      <c r="G98" s="19" t="inlineStr">
        <is>
          <t>87.9h</t>
        </is>
      </c>
      <c r="H98" s="19" t="inlineStr">
        <is>
          <t>2026-07-04 16:00</t>
        </is>
      </c>
      <c r="I98" s="19" t="inlineStr">
        <is>
          <t>2026-07-01 00:04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7?</t>
        </is>
      </c>
      <c r="D99" s="71" t="inlineStr">
        <is>
          <t>BUY_NO</t>
        </is>
      </c>
      <c r="E99" s="52" t="n">
        <v>0.89</v>
      </c>
      <c r="F99" s="52" t="n">
        <v>-0.1223</v>
      </c>
      <c r="G99" s="30" t="inlineStr">
        <is>
          <t>144.7h</t>
        </is>
      </c>
      <c r="H99" s="30" t="inlineStr">
        <is>
          <t>2026-07-07 16:00</t>
        </is>
      </c>
      <c r="I99" s="30" t="inlineStr">
        <is>
          <t>2026-07-01 15:15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June 30?</t>
        </is>
      </c>
      <c r="D100" s="72" t="inlineStr">
        <is>
          <t>BUY_YES</t>
        </is>
      </c>
      <c r="E100" s="47" t="n">
        <v>0.645</v>
      </c>
      <c r="F100" s="47" t="n">
        <v>0.0274</v>
      </c>
      <c r="G100" s="19" t="inlineStr">
        <is>
          <t>16.0h</t>
        </is>
      </c>
      <c r="H100" s="19" t="inlineStr">
        <is>
          <t>2026-06-30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2?</t>
        </is>
      </c>
      <c r="D101" s="72" t="inlineStr">
        <is>
          <t>BUY_YES</t>
        </is>
      </c>
      <c r="E101" s="52" t="n">
        <v>0.1505</v>
      </c>
      <c r="F101" s="52" t="n">
        <v>0.1514</v>
      </c>
      <c r="G101" s="30" t="inlineStr">
        <is>
          <t>64.0h</t>
        </is>
      </c>
      <c r="H101" s="30" t="inlineStr">
        <is>
          <t>2026-07-02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3?</t>
        </is>
      </c>
      <c r="D102" s="72" t="inlineStr">
        <is>
          <t>BUY_YES</t>
        </is>
      </c>
      <c r="E102" s="47" t="n">
        <v>0.155</v>
      </c>
      <c r="F102" s="47" t="n">
        <v>0.1203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3?</t>
        </is>
      </c>
      <c r="D103" s="72" t="inlineStr">
        <is>
          <t>BUY_YES</t>
        </is>
      </c>
      <c r="E103" s="52" t="n">
        <v>0.25</v>
      </c>
      <c r="F103" s="52" t="n">
        <v>0.048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3?</t>
        </is>
      </c>
      <c r="D104" s="72" t="inlineStr">
        <is>
          <t>BUY_YES</t>
        </is>
      </c>
      <c r="E104" s="47" t="n">
        <v>0.185</v>
      </c>
      <c r="F104" s="47" t="n">
        <v>0.1916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4?</t>
        </is>
      </c>
      <c r="D105" s="71" t="inlineStr">
        <is>
          <t>BUY_NO</t>
        </is>
      </c>
      <c r="E105" s="52" t="n">
        <v>0.875</v>
      </c>
      <c r="F105" s="52" t="n">
        <v>-0.1127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4?</t>
        </is>
      </c>
      <c r="D106" s="72" t="inlineStr">
        <is>
          <t>BUY_YES</t>
        </is>
      </c>
      <c r="E106" s="47" t="n">
        <v>0.175</v>
      </c>
      <c r="F106" s="47" t="n">
        <v>0.1198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4?</t>
        </is>
      </c>
      <c r="D107" s="72" t="inlineStr">
        <is>
          <t>BUY_YES</t>
        </is>
      </c>
      <c r="E107" s="52" t="n">
        <v>0.27</v>
      </c>
      <c r="F107" s="52" t="n">
        <v>0.0639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4?</t>
        </is>
      </c>
      <c r="D108" s="72" t="inlineStr">
        <is>
          <t>BUY_YES</t>
        </is>
      </c>
      <c r="E108" s="47" t="n">
        <v>0.22</v>
      </c>
      <c r="F108" s="47" t="n">
        <v>0.1716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29, 8PM ET</t>
        </is>
      </c>
      <c r="D109" s="72" t="inlineStr">
        <is>
          <t>BUY_YES</t>
        </is>
      </c>
      <c r="E109" s="52" t="n">
        <v>0.515</v>
      </c>
      <c r="F109" s="52" t="n">
        <v>0.0707</v>
      </c>
      <c r="G109" s="30" t="inlineStr">
        <is>
          <t>1.0h</t>
        </is>
      </c>
      <c r="H109" s="30" t="inlineStr">
        <is>
          <t>2026-06-30 01:00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June 30?</t>
        </is>
      </c>
      <c r="D110" s="71" t="inlineStr">
        <is>
          <t>BUY_NO</t>
        </is>
      </c>
      <c r="E110" s="47" t="n">
        <v>0.665</v>
      </c>
      <c r="F110" s="47" t="n">
        <v>-0.1959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5?</t>
        </is>
      </c>
      <c r="D111" s="72" t="inlineStr">
        <is>
          <t>BUY_YES</t>
        </is>
      </c>
      <c r="E111" s="52" t="n">
        <v>0.2</v>
      </c>
      <c r="F111" s="52" t="n">
        <v>0.1276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June 30?</t>
        </is>
      </c>
      <c r="D112" s="71" t="inlineStr">
        <is>
          <t>BUY_NO</t>
        </is>
      </c>
      <c r="E112" s="47" t="n">
        <v>0.805</v>
      </c>
      <c r="F112" s="47" t="n">
        <v>-0.2726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June 30?</t>
        </is>
      </c>
      <c r="D113" s="71" t="inlineStr">
        <is>
          <t>BUY_NO</t>
        </is>
      </c>
      <c r="E113" s="52" t="n">
        <v>0.6899999999999999</v>
      </c>
      <c r="F113" s="52" t="n">
        <v>-0.1847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$62,000 on July 5?</t>
        </is>
      </c>
      <c r="D114" s="72" t="inlineStr">
        <is>
          <t>BUY_YES</t>
        </is>
      </c>
      <c r="E114" s="47" t="n">
        <v>0.285</v>
      </c>
      <c r="F114" s="47" t="n">
        <v>0.08550000000000001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$64,000 on July 5?</t>
        </is>
      </c>
      <c r="D115" s="72" t="inlineStr">
        <is>
          <t>BUY_YES</t>
        </is>
      </c>
      <c r="E115" s="52" t="n">
        <v>0.105</v>
      </c>
      <c r="F115" s="52" t="n">
        <v>0.1568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$80 on July 5?</t>
        </is>
      </c>
      <c r="D116" s="72" t="inlineStr">
        <is>
          <t>BUY_YES</t>
        </is>
      </c>
      <c r="E116" s="47" t="n">
        <v>0.22</v>
      </c>
      <c r="F116" s="47" t="n">
        <v>0.1838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Bitcoin reach $64,000 June 29-July 5?</t>
        </is>
      </c>
      <c r="D117" s="72" t="inlineStr">
        <is>
          <t>BUY_YES</t>
        </is>
      </c>
      <c r="E117" s="52" t="n">
        <v>0.18</v>
      </c>
      <c r="F117" s="52" t="n">
        <v>0.2438</v>
      </c>
      <c r="G117" s="30" t="inlineStr">
        <is>
          <t>144.8h</t>
        </is>
      </c>
      <c r="H117" s="30" t="inlineStr">
        <is>
          <t>2026-07-06 04:00</t>
        </is>
      </c>
      <c r="I117" s="30" t="inlineStr">
        <is>
          <t>2026-06-30 03:12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$54,000 on July 6?</t>
        </is>
      </c>
      <c r="D118" s="71" t="inlineStr">
        <is>
          <t>BUY_NO</t>
        </is>
      </c>
      <c r="E118" s="47" t="n">
        <v>0.8784999999999999</v>
      </c>
      <c r="F118" s="47" t="n">
        <v>-0.0946</v>
      </c>
      <c r="G118" s="19" t="inlineStr">
        <is>
          <t>144.6h</t>
        </is>
      </c>
      <c r="H118" s="19" t="inlineStr">
        <is>
          <t>2026-07-06 16:00</t>
        </is>
      </c>
      <c r="I118" s="19" t="inlineStr">
        <is>
          <t>2026-06-30 15:22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Ethereum Up or Down - June 30, 8:00PM-8:15PM ET</t>
        </is>
      </c>
      <c r="D119" s="71" t="inlineStr">
        <is>
          <t>BUY_NO</t>
        </is>
      </c>
      <c r="E119" s="52" t="n">
        <v>0.485</v>
      </c>
      <c r="F119" s="52" t="n">
        <v>-0.2873</v>
      </c>
      <c r="G119" s="30" t="inlineStr">
        <is>
          <t>0.3h</t>
        </is>
      </c>
      <c r="H119" s="30" t="inlineStr">
        <is>
          <t>2026-07-01 00:15</t>
        </is>
      </c>
      <c r="I11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2026-07-02T21:36:29Z</dcterms:created>
  <dcterms:modified xsi:type="dcterms:W3CDTF">2026-07-02T21:36:30Z</dcterms:modified>
</cp:coreProperties>
</file>