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12:03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3860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1969 / 1891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+157.82 €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+526.1%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177.82 €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3860</t>
        </is>
      </c>
      <c r="E4" s="5" t="inlineStr">
        <is>
          <t>Avg. Ganancia / op.</t>
        </is>
      </c>
      <c r="F4" s="10" t="inlineStr">
        <is>
          <t>+0.7878 €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-0.7368 €</t>
        </is>
      </c>
    </row>
    <row r="6" ht="20" customHeight="1">
      <c r="A6" s="5" t="inlineStr">
        <is>
          <t>P&amp;L Total</t>
        </is>
      </c>
      <c r="B6" s="10" t="inlineStr">
        <is>
          <t>+157.82 €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+0.0409 €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1054</v>
      </c>
      <c r="C12" s="18" t="n">
        <v>625</v>
      </c>
      <c r="D12" s="19" t="n">
        <v>0.593</v>
      </c>
      <c r="E12" s="20" t="n">
        <v>0.09279999999999999</v>
      </c>
      <c r="F12" s="21" t="n">
        <v>252.9986</v>
      </c>
      <c r="G12" s="21" t="n">
        <v>0.24</v>
      </c>
      <c r="H12" s="22" t="n">
        <v>0.24</v>
      </c>
      <c r="I12" s="23" t="n">
        <v>1.6168</v>
      </c>
      <c r="J12" s="10" t="n">
        <v>12</v>
      </c>
      <c r="K12" s="11" t="n">
        <v>9</v>
      </c>
      <c r="L12" s="24" t="n">
        <v>-0.0013</v>
      </c>
      <c r="M12" s="25" t="n">
        <v>0.2667</v>
      </c>
      <c r="N12" s="26" t="n">
        <v>0.2262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947</v>
      </c>
      <c r="C21" s="29" t="n">
        <v>438</v>
      </c>
      <c r="D21" s="35" t="n">
        <v>0.4625</v>
      </c>
      <c r="E21" s="36" t="n">
        <v>-0.0374</v>
      </c>
      <c r="F21" s="37" t="n">
        <v>-49.1099</v>
      </c>
      <c r="G21" s="37" t="n">
        <v>-0.0519</v>
      </c>
      <c r="H21" s="38" t="n">
        <v>-0.0519</v>
      </c>
      <c r="I21" s="39" t="n">
        <v>0.89</v>
      </c>
      <c r="J21" s="10" t="n">
        <v>15</v>
      </c>
      <c r="K21" s="11" t="n">
        <v>16</v>
      </c>
      <c r="L21" s="32" t="n">
        <v>0.041</v>
      </c>
      <c r="M21" s="41" t="n">
        <v>-0.0576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22" customHeight="1">
      <c r="A3862" s="10" t="inlineStr">
        <is>
          <t>TOTAL</t>
        </is>
      </c>
      <c r="B3862" s="10" t="inlineStr"/>
      <c r="C3862" s="10" t="inlineStr"/>
      <c r="D3862" s="10" t="inlineStr"/>
      <c r="E3862" s="10" t="inlineStr">
        <is>
          <t>3860 ops</t>
        </is>
      </c>
      <c r="F3862" s="10" t="inlineStr"/>
      <c r="G3862" s="10" t="inlineStr"/>
      <c r="H3862" s="10" t="inlineStr"/>
      <c r="I3862" s="10" t="inlineStr"/>
      <c r="J3862" s="63" t="n">
        <v>215.0081</v>
      </c>
      <c r="K3862" s="63" t="n">
        <v>157.8167</v>
      </c>
      <c r="L3862" s="64" t="n">
        <v>0.04542795048934944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272</v>
      </c>
      <c r="C2" s="19" t="n">
        <v>0.6433823529411765</v>
      </c>
      <c r="D2" s="20" t="n">
        <v>0.1423357664233577</v>
      </c>
      <c r="E2" s="21" t="n">
        <v>111.0154</v>
      </c>
      <c r="F2" s="21" t="n">
        <v>0.4081448529411765</v>
      </c>
      <c r="G2" s="23" t="n">
        <v>1.891535283838306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236</v>
      </c>
      <c r="C3" s="19" t="n">
        <v>0.6483050847457628</v>
      </c>
      <c r="D3" s="20" t="n">
        <v>0.1470588235294118</v>
      </c>
      <c r="E3" s="21" t="n">
        <v>88.37019999999994</v>
      </c>
      <c r="F3" s="21" t="n">
        <v>0.3744499999999997</v>
      </c>
      <c r="G3" s="23" t="n">
        <v>1.743222535647183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273</v>
      </c>
      <c r="C4" s="19" t="n">
        <v>0.5384615384615384</v>
      </c>
      <c r="D4" s="30" t="n">
        <v>0.03818181818181821</v>
      </c>
      <c r="E4" s="21" t="n">
        <v>28.59549999999997</v>
      </c>
      <c r="F4" s="21" t="n">
        <v>0.1047454212454211</v>
      </c>
      <c r="G4" s="23" t="n">
        <v>1.317171670116174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273</v>
      </c>
      <c r="C5" s="19" t="n">
        <v>0.5494505494505495</v>
      </c>
      <c r="D5" s="30" t="n">
        <v>0.04909090909090907</v>
      </c>
      <c r="E5" s="21" t="n">
        <v>25.0175</v>
      </c>
      <c r="F5" s="21" t="n">
        <v>0.09163919413919415</v>
      </c>
      <c r="G5" s="23" t="n">
        <v>1.326590689538132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309</v>
      </c>
      <c r="C6" s="66" t="n">
        <v>0.5145631067961165</v>
      </c>
      <c r="D6" s="30" t="n">
        <v>0.01446945337620575</v>
      </c>
      <c r="E6" s="21" t="n">
        <v>16.38340000000001</v>
      </c>
      <c r="F6" s="21" t="n">
        <v>0.05302071197411008</v>
      </c>
      <c r="G6" s="23" t="n">
        <v>1.112432849382228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7:45AM-8:00AM ET</t>
        </is>
      </c>
      <c r="D86" s="70" t="inlineStr">
        <is>
          <t>BUY_YES</t>
        </is>
      </c>
      <c r="E86" s="46" t="n">
        <v>0.455</v>
      </c>
      <c r="F86" s="46" t="n">
        <v>0.0682</v>
      </c>
      <c r="G86" s="18" t="inlineStr">
        <is>
          <t>0.2h</t>
        </is>
      </c>
      <c r="H86" s="18" t="inlineStr">
        <is>
          <t>2026-07-05 12:00</t>
        </is>
      </c>
      <c r="I86" s="18" t="inlineStr">
        <is>
          <t>2026-07-05 11:48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8:00AM-8:15AM ET</t>
        </is>
      </c>
      <c r="D87" s="71" t="inlineStr">
        <is>
          <t>BUY_NO</t>
        </is>
      </c>
      <c r="E87" s="51" t="n">
        <v>0.495</v>
      </c>
      <c r="F87" s="51" t="n">
        <v>-0.0442</v>
      </c>
      <c r="G87" s="29" t="inlineStr">
        <is>
          <t>0.2h</t>
        </is>
      </c>
      <c r="H87" s="29" t="inlineStr">
        <is>
          <t>2026-07-05 12:15</t>
        </is>
      </c>
      <c r="I87" s="29" t="inlineStr">
        <is>
          <t>2026-07-05 12:03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8:00AM-8:15AM ET</t>
        </is>
      </c>
      <c r="D88" s="71" t="inlineStr">
        <is>
          <t>BUY_NO</t>
        </is>
      </c>
      <c r="E88" s="46" t="n">
        <v>0.485</v>
      </c>
      <c r="F88" s="46" t="n">
        <v>-0.0902</v>
      </c>
      <c r="G88" s="18" t="inlineStr">
        <is>
          <t>0.2h</t>
        </is>
      </c>
      <c r="H88" s="18" t="inlineStr">
        <is>
          <t>2026-07-05 12:15</t>
        </is>
      </c>
      <c r="I88" s="18" t="inlineStr">
        <is>
          <t>2026-07-05 12:03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2026-07-05T12:03:24Z</dcterms:created>
  <dcterms:modified xsi:type="dcterms:W3CDTF">2026-07-05T12:03:26Z</dcterms:modified>
</cp:coreProperties>
</file>