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'Dashboard'!$B$21:$B$7422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10:00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7402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4038 / 3364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+1069.97 €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+3566.6%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1089.97 €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7402</t>
        </is>
      </c>
      <c r="E4" s="5" t="inlineStr">
        <is>
          <t>Avg. Ganancia / op.</t>
        </is>
      </c>
      <c r="F4" s="10" t="inlineStr">
        <is>
          <t>+0.9412 €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-0.8118 €</t>
        </is>
      </c>
    </row>
    <row r="6" ht="20" customHeight="1">
      <c r="A6" s="5" t="inlineStr">
        <is>
          <t>P&amp;L Total</t>
        </is>
      </c>
      <c r="B6" s="10" t="inlineStr">
        <is>
          <t>+1069.97 €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+0.1446 €</t>
        </is>
      </c>
      <c r="E7" s="5" t="inlineStr">
        <is>
          <t>Sharpe (por operación)</t>
        </is>
      </c>
      <c r="F7" s="8" t="inlineStr">
        <is>
          <t>+0.138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9.62x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2826</v>
      </c>
      <c r="C12" s="18" t="n">
        <v>1736</v>
      </c>
      <c r="D12" s="19" t="n">
        <v>0.6143</v>
      </c>
      <c r="E12" s="20" t="n">
        <v>0.1142</v>
      </c>
      <c r="F12" s="21" t="n">
        <v>924.7574</v>
      </c>
      <c r="G12" s="21" t="n">
        <v>0.3272</v>
      </c>
      <c r="H12" s="22" t="n">
        <v>0.3272</v>
      </c>
      <c r="I12" s="23" t="n">
        <v>1.7911</v>
      </c>
      <c r="J12" s="10" t="n">
        <v>19</v>
      </c>
      <c r="K12" s="11" t="n">
        <v>9</v>
      </c>
      <c r="L12" s="24" t="n">
        <v>-0.0018</v>
      </c>
      <c r="M12" s="25" t="n">
        <v>0.3636</v>
      </c>
      <c r="N12" s="26" t="n">
        <v>0.2713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297</v>
      </c>
      <c r="C13" s="29" t="n">
        <v>200</v>
      </c>
      <c r="D13" s="19" t="n">
        <v>0.6734</v>
      </c>
      <c r="E13" s="20" t="n">
        <v>0.1722</v>
      </c>
      <c r="F13" s="21" t="n">
        <v>121.1298</v>
      </c>
      <c r="G13" s="21" t="n">
        <v>0.4078</v>
      </c>
      <c r="H13" s="22" t="n">
        <v>0.4078</v>
      </c>
      <c r="I13" s="23" t="n">
        <v>2.0811</v>
      </c>
      <c r="J13" s="10" t="n">
        <v>20</v>
      </c>
      <c r="K13" s="11" t="n">
        <v>7</v>
      </c>
      <c r="L13" s="30" t="n">
        <v>0.0037</v>
      </c>
      <c r="M13" s="31" t="n">
        <v>0.4532</v>
      </c>
      <c r="N13" s="26" t="n">
        <v>0.3498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372</v>
      </c>
      <c r="C14" s="18" t="n">
        <v>209</v>
      </c>
      <c r="D14" s="19" t="n">
        <v>0.5618</v>
      </c>
      <c r="E14" s="20" t="n">
        <v>0.0615</v>
      </c>
      <c r="F14" s="21" t="n">
        <v>49.6436</v>
      </c>
      <c r="G14" s="21" t="n">
        <v>0.1335</v>
      </c>
      <c r="H14" s="22" t="n">
        <v>0.1335</v>
      </c>
      <c r="I14" s="33" t="n">
        <v>1.4492</v>
      </c>
      <c r="J14" s="10" t="n">
        <v>10</v>
      </c>
      <c r="K14" s="11" t="n">
        <v>8</v>
      </c>
      <c r="L14" s="24" t="n">
        <v>0.007</v>
      </c>
      <c r="M14" s="25" t="n">
        <v>0.1483</v>
      </c>
      <c r="N14" s="26" t="n">
        <v>0.1742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218</v>
      </c>
      <c r="C18" s="18" t="n">
        <v>83</v>
      </c>
      <c r="D18" s="35" t="n">
        <v>0.3807</v>
      </c>
      <c r="E18" s="36" t="n">
        <v>-0.1182</v>
      </c>
      <c r="F18" s="21" t="n">
        <v>7.2801</v>
      </c>
      <c r="G18" s="21" t="n">
        <v>0.0334</v>
      </c>
      <c r="H18" s="22" t="n">
        <v>0.0334</v>
      </c>
      <c r="I18" s="33" t="n">
        <v>1.1038</v>
      </c>
      <c r="J18" s="10" t="n">
        <v>6</v>
      </c>
      <c r="K18" s="11" t="n">
        <v>12</v>
      </c>
      <c r="L18" s="24" t="n">
        <v>0.0023</v>
      </c>
      <c r="M18" s="25" t="n">
        <v>0.0371</v>
      </c>
      <c r="N18" s="26" t="n">
        <v>0.0358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3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4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20</v>
      </c>
      <c r="C22" s="18" t="n">
        <v>10</v>
      </c>
      <c r="D22" s="19" t="n">
        <v>0.5</v>
      </c>
      <c r="E22" s="34" t="n">
        <v>0</v>
      </c>
      <c r="F22" s="37" t="n">
        <v>-0.2122</v>
      </c>
      <c r="G22" s="37" t="n">
        <v>-0.0106</v>
      </c>
      <c r="H22" s="38" t="n">
        <v>-0.0106</v>
      </c>
      <c r="I22" s="39" t="n">
        <v>0.9592000000000001</v>
      </c>
      <c r="J22" s="10" t="n">
        <v>2</v>
      </c>
      <c r="K22" s="11" t="n">
        <v>3</v>
      </c>
      <c r="L22" s="24" t="n">
        <v>0.0015</v>
      </c>
      <c r="M22" s="41" t="n">
        <v>-0.0118</v>
      </c>
      <c r="N22" s="26" t="n">
        <v>0</v>
      </c>
      <c r="O22" s="27" t="inlineStr">
        <is>
          <t>EDGE_INSUFICIENTE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0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0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1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22" customHeight="1">
      <c r="A7404" s="10" t="inlineStr">
        <is>
          <t>TOTAL</t>
        </is>
      </c>
      <c r="B7404" s="10" t="inlineStr"/>
      <c r="C7404" s="10" t="inlineStr"/>
      <c r="D7404" s="10" t="inlineStr"/>
      <c r="E7404" s="10" t="inlineStr">
        <is>
          <t>7402 ops</t>
        </is>
      </c>
      <c r="F7404" s="10" t="inlineStr"/>
      <c r="G7404" s="10" t="inlineStr"/>
      <c r="H7404" s="10" t="inlineStr"/>
      <c r="I7404" s="10" t="inlineStr"/>
      <c r="J7404" s="63" t="n">
        <v>1195.1535</v>
      </c>
      <c r="K7404" s="63" t="n">
        <v>1069.9697</v>
      </c>
      <c r="L7404" s="64" t="n">
        <v>0.160612702272659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728</v>
      </c>
      <c r="C2" s="19" t="n">
        <v>0.6565934065934066</v>
      </c>
      <c r="D2" s="20" t="n">
        <v>0.1561643835616439</v>
      </c>
      <c r="E2" s="21" t="n">
        <v>397.6489</v>
      </c>
      <c r="F2" s="21" t="n">
        <v>0.5462210164835164</v>
      </c>
      <c r="G2" s="23" t="n">
        <v>2.069934030642199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664</v>
      </c>
      <c r="C3" s="19" t="n">
        <v>0.6701807228915663</v>
      </c>
      <c r="D3" s="20" t="n">
        <v>0.1696696696696697</v>
      </c>
      <c r="E3" s="21" t="n">
        <v>332.2814999999997</v>
      </c>
      <c r="F3" s="21" t="n">
        <v>0.5004239457831321</v>
      </c>
      <c r="G3" s="23" t="n">
        <v>1.937699480356317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720</v>
      </c>
      <c r="C4" s="19" t="n">
        <v>0.5777777777777777</v>
      </c>
      <c r="D4" s="20" t="n">
        <v>0.07756232686980613</v>
      </c>
      <c r="E4" s="21" t="n">
        <v>122.9530000000001</v>
      </c>
      <c r="F4" s="21" t="n">
        <v>0.1707680555555557</v>
      </c>
      <c r="G4" s="23" t="n">
        <v>1.536219558997977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714</v>
      </c>
      <c r="C5" s="19" t="n">
        <v>0.5560224089635855</v>
      </c>
      <c r="D5" s="20" t="n">
        <v>0.05586592178770955</v>
      </c>
      <c r="E5" s="21" t="n">
        <v>71.87400000000007</v>
      </c>
      <c r="F5" s="21" t="n">
        <v>0.1006638655462186</v>
      </c>
      <c r="G5" s="23" t="n">
        <v>1.336427337705194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97</v>
      </c>
      <c r="C6" s="19" t="n">
        <v>0.6804123711340206</v>
      </c>
      <c r="D6" s="20" t="n">
        <v>0.1767676767676768</v>
      </c>
      <c r="E6" s="21" t="n">
        <v>35.8621</v>
      </c>
      <c r="F6" s="21" t="n">
        <v>0.3697123711340206</v>
      </c>
      <c r="G6" s="23" t="n">
        <v>2.000823272662324</v>
      </c>
      <c r="H6" s="7" t="inlineStr">
        <is>
          <t>1.77 €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82</v>
      </c>
      <c r="C7" s="19" t="n">
        <v>0.6707317073170732</v>
      </c>
      <c r="D7" s="20" t="n">
        <v>0.1666666666666666</v>
      </c>
      <c r="E7" s="21" t="n">
        <v>34.97339999999999</v>
      </c>
      <c r="F7" s="21" t="n">
        <v>0.4265048780487804</v>
      </c>
      <c r="G7" s="23" t="n">
        <v>2.009053768652841</v>
      </c>
      <c r="H7" s="7" t="inlineStr">
        <is>
          <t>1.67 €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GBM_LATE_15M_ESPACIO_ATR#XRP#15min</t>
        </is>
      </c>
      <c r="B9" s="29" t="n">
        <v>62</v>
      </c>
      <c r="C9" s="19" t="n">
        <v>0.7258064516129032</v>
      </c>
      <c r="D9" s="20" t="n">
        <v>0.21875</v>
      </c>
      <c r="E9" s="21" t="n">
        <v>33.9994</v>
      </c>
      <c r="F9" s="21" t="n">
        <v>0.5483774193548387</v>
      </c>
      <c r="G9" s="23" t="n">
        <v>2.765505566633433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71</v>
      </c>
      <c r="C10" s="19" t="n">
        <v>0.676056338028169</v>
      </c>
      <c r="D10" s="20" t="n">
        <v>0.1712328767123288</v>
      </c>
      <c r="E10" s="21" t="n">
        <v>30.7012</v>
      </c>
      <c r="F10" s="21" t="n">
        <v>0.4324112676056339</v>
      </c>
      <c r="G10" s="23" t="n">
        <v>2.11934606494141</v>
      </c>
      <c r="H10" s="7" t="inlineStr">
        <is>
          <t>1.71 €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82</v>
      </c>
      <c r="C11" s="19" t="n">
        <v>0.6341463414634146</v>
      </c>
      <c r="D11" s="20" t="n">
        <v>0.1309523809523809</v>
      </c>
      <c r="E11" s="21" t="n">
        <v>21.4558</v>
      </c>
      <c r="F11" s="21" t="n">
        <v>0.2616560975609756</v>
      </c>
      <c r="G11" s="23" t="n">
        <v>1.698840466419126</v>
      </c>
      <c r="H11" s="7" t="inlineStr">
        <is>
          <t>1.31 €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79</v>
      </c>
      <c r="C15" s="35" t="n">
        <v>0.3670886075949367</v>
      </c>
      <c r="D15" s="36" t="n">
        <v>-0.1296296296296297</v>
      </c>
      <c r="E15" s="21" t="n">
        <v>11.57530000000001</v>
      </c>
      <c r="F15" s="21" t="n">
        <v>0.1465227848101267</v>
      </c>
      <c r="G15" s="23" t="n">
        <v>1.453933333333333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94</v>
      </c>
      <c r="C19" s="19" t="n">
        <v>0.5425531914893617</v>
      </c>
      <c r="D19" s="34" t="n">
        <v>0.04166666666666663</v>
      </c>
      <c r="E19" s="21" t="n">
        <v>7.925100000000003</v>
      </c>
      <c r="F19" s="21" t="n">
        <v>0.08430957446808514</v>
      </c>
      <c r="G19" s="23" t="n">
        <v>1.327835691238521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244</v>
      </c>
      <c r="C20" s="19" t="n">
        <v>0.5368852459016393</v>
      </c>
      <c r="D20" s="34" t="n">
        <v>0.03658536585365857</v>
      </c>
      <c r="E20" s="21" t="n">
        <v>7.622999999999971</v>
      </c>
      <c r="F20" s="21" t="n">
        <v>0.0312418032786884</v>
      </c>
      <c r="G20" s="33" t="n">
        <v>1.068886804422202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4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90</v>
      </c>
      <c r="C22" s="19" t="n">
        <v>0.5555555555555556</v>
      </c>
      <c r="D22" s="20" t="n">
        <v>0.05434782608695654</v>
      </c>
      <c r="E22" s="21" t="n">
        <v>5.678300000000005</v>
      </c>
      <c r="F22" s="21" t="n">
        <v>0.06309222222222227</v>
      </c>
      <c r="G22" s="23" t="n">
        <v>1.228810554225801</v>
      </c>
      <c r="H22" s="7" t="inlineStr">
        <is>
          <t>0.54 €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39</v>
      </c>
      <c r="C26" s="19" t="n">
        <v>0.5641025641025641</v>
      </c>
      <c r="D26" s="20" t="n">
        <v>0.06097560975609762</v>
      </c>
      <c r="E26" s="21" t="n">
        <v>1.520800000000001</v>
      </c>
      <c r="F26" s="21" t="n">
        <v>0.03899487179487181</v>
      </c>
      <c r="G26" s="23" t="n">
        <v>1.174383671597294</v>
      </c>
      <c r="H26" s="7" t="inlineStr">
        <is>
          <t>0.61 €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71</v>
      </c>
      <c r="C27" s="35" t="n">
        <v>0.4225352112676056</v>
      </c>
      <c r="D27" s="36" t="n">
        <v>-0.07534246575342468</v>
      </c>
      <c r="E27" s="21" t="n">
        <v>1.370900000000004</v>
      </c>
      <c r="F27" s="21" t="n">
        <v>0.01930845070422541</v>
      </c>
      <c r="G27" s="33" t="n">
        <v>1.062746013438055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4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GBM_LATE_15M_TARDIO#SOL#15min</t>
        </is>
      </c>
      <c r="B36" s="18" t="n">
        <v>91</v>
      </c>
      <c r="C36" s="35" t="n">
        <v>0.4615384615384616</v>
      </c>
      <c r="D36" s="36" t="n">
        <v>-0.03763440860215056</v>
      </c>
      <c r="E36" s="21" t="n">
        <v>0.1781000000000026</v>
      </c>
      <c r="F36" s="21" t="n">
        <v>0.001957142857142886</v>
      </c>
      <c r="G36" s="33" t="n">
        <v>1.006934386145244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UPDOWN_GBM#ETH#daily</t>
        </is>
      </c>
      <c r="B37" s="29" t="n">
        <v>14</v>
      </c>
      <c r="C37" s="35" t="n">
        <v>0.2857142857142857</v>
      </c>
      <c r="D37" s="36" t="n">
        <v>-0.13125</v>
      </c>
      <c r="E37" s="21" t="n">
        <v>0.1293000000000006</v>
      </c>
      <c r="F37" s="21" t="n">
        <v>0.009235714285714331</v>
      </c>
      <c r="G37" s="33" t="n">
        <v>1.025352941176471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LEADLAG_BTC_XRP_15M#XRP#15min</t>
        </is>
      </c>
      <c r="B38" s="18" t="n">
        <v>20</v>
      </c>
      <c r="C38" s="66" t="n">
        <v>0.5</v>
      </c>
      <c r="D38" s="34" t="n">
        <v>0</v>
      </c>
      <c r="E38" s="37" t="n">
        <v>-0.2122000000000001</v>
      </c>
      <c r="F38" s="37" t="n">
        <v>-0.01061</v>
      </c>
      <c r="G38" s="39" t="n">
        <v>0.9592079969242598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UPDOWN_GBM#ETH#240min</t>
        </is>
      </c>
      <c r="B39" s="29" t="n">
        <v>5</v>
      </c>
      <c r="C39" s="35" t="n">
        <v>0.4</v>
      </c>
      <c r="D39" s="36" t="n">
        <v>-0.01785714285714286</v>
      </c>
      <c r="E39" s="37" t="n">
        <v>-0.4386</v>
      </c>
      <c r="F39" s="37" t="n">
        <v>-0.08771999999999999</v>
      </c>
      <c r="G39" s="39" t="n">
        <v>0.7133333333333333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69</v>
      </c>
      <c r="C73" s="35" t="n">
        <v>0.3478260869565217</v>
      </c>
      <c r="D73" s="36" t="n">
        <v>-0.147887323943662</v>
      </c>
      <c r="E73" s="37" t="n">
        <v>-6.176099999999989</v>
      </c>
      <c r="F73" s="37" t="n">
        <v>-0.08950869565217376</v>
      </c>
      <c r="G73" s="39" t="n">
        <v>0.7347787998247919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Solana Up or Down - July 10, 5AM ET</t>
        </is>
      </c>
      <c r="D82" s="71" t="inlineStr">
        <is>
          <t>BUY_NO</t>
        </is>
      </c>
      <c r="E82" s="46" t="n">
        <v>0.695</v>
      </c>
      <c r="F82" s="46" t="n">
        <v>-0.1345</v>
      </c>
      <c r="G82" s="18" t="inlineStr">
        <is>
          <t>0.3h</t>
        </is>
      </c>
      <c r="H82" s="18" t="inlineStr">
        <is>
          <t>2026-07-10 10:00</t>
        </is>
      </c>
      <c r="I82" s="18" t="inlineStr">
        <is>
          <t>2026-07-10 09:40</t>
        </is>
      </c>
    </row>
    <row r="83" ht="18" customHeight="1">
      <c r="A83" s="7" t="inlineStr">
        <is>
          <t>📊 SHADOW</t>
        </is>
      </c>
      <c r="B83" s="49" t="inlineStr">
        <is>
          <t>LEADLAG_BTC_XRP_15M</t>
        </is>
      </c>
      <c r="C83" s="49" t="inlineStr">
        <is>
          <t>XRP Up or Down - July 10, 5:45AM-6:00AM ET</t>
        </is>
      </c>
      <c r="D83" s="71" t="inlineStr">
        <is>
          <t>BUY_NO</t>
        </is>
      </c>
      <c r="E83" s="51" t="n">
        <v>0.495</v>
      </c>
      <c r="F83" s="51" t="n">
        <v>-0.02</v>
      </c>
      <c r="G83" s="29" t="inlineStr">
        <is>
          <t>0.2h</t>
        </is>
      </c>
      <c r="H83" s="29" t="inlineStr">
        <is>
          <t>2026-07-10 10:00</t>
        </is>
      </c>
      <c r="I83" s="29" t="inlineStr">
        <is>
          <t>2026-07-10 09:46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10, 5:45AM-6:00AM ET</t>
        </is>
      </c>
      <c r="D84" s="70" t="inlineStr">
        <is>
          <t>BUY_YES</t>
        </is>
      </c>
      <c r="E84" s="46" t="n">
        <v>0.475</v>
      </c>
      <c r="F84" s="46" t="n">
        <v>0.0482</v>
      </c>
      <c r="G84" s="18" t="inlineStr">
        <is>
          <t>0.2h</t>
        </is>
      </c>
      <c r="H84" s="18" t="inlineStr">
        <is>
          <t>2026-07-10 10:00</t>
        </is>
      </c>
      <c r="I84" s="18" t="inlineStr">
        <is>
          <t>2026-07-10 09:49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10, 5:45AM-6:00AM ET</t>
        </is>
      </c>
      <c r="D85" s="71" t="inlineStr">
        <is>
          <t>BUY_NO</t>
        </is>
      </c>
      <c r="E85" s="51" t="n">
        <v>0.495</v>
      </c>
      <c r="F85" s="51" t="n">
        <v>-0.0733</v>
      </c>
      <c r="G85" s="29" t="inlineStr">
        <is>
          <t>0.2h</t>
        </is>
      </c>
      <c r="H85" s="29" t="inlineStr">
        <is>
          <t>2026-07-10 10:00</t>
        </is>
      </c>
      <c r="I85" s="29" t="inlineStr">
        <is>
          <t>2026-07-10 09:49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Ethereum Up or Down - July 10, 5:45AM-6:00AM ET</t>
        </is>
      </c>
      <c r="D86" s="70" t="inlineStr">
        <is>
          <t>BUY_YES</t>
        </is>
      </c>
      <c r="E86" s="46" t="n">
        <v>0.475</v>
      </c>
      <c r="F86" s="46" t="n">
        <v>0.0487</v>
      </c>
      <c r="G86" s="18" t="inlineStr">
        <is>
          <t>0.2h</t>
        </is>
      </c>
      <c r="H86" s="18" t="inlineStr">
        <is>
          <t>2026-07-10 10:00</t>
        </is>
      </c>
      <c r="I86" s="18" t="inlineStr">
        <is>
          <t>2026-07-10 09:49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Solana Up or Down - July 10, 5:45AM-6:00AM ET</t>
        </is>
      </c>
      <c r="D87" s="71" t="inlineStr">
        <is>
          <t>BUY_NO</t>
        </is>
      </c>
      <c r="E87" s="51" t="n">
        <v>0.495</v>
      </c>
      <c r="F87" s="51" t="n">
        <v>-0.0373</v>
      </c>
      <c r="G87" s="29" t="inlineStr">
        <is>
          <t>0.2h</t>
        </is>
      </c>
      <c r="H87" s="29" t="inlineStr">
        <is>
          <t>2026-07-10 10:00</t>
        </is>
      </c>
      <c r="I87" s="29" t="inlineStr">
        <is>
          <t>2026-07-10 09:49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10, 5:45AM-6:00AM ET</t>
        </is>
      </c>
      <c r="D88" s="70" t="inlineStr">
        <is>
          <t>BUY_YES</t>
        </is>
      </c>
      <c r="E88" s="46" t="n">
        <v>0.285</v>
      </c>
      <c r="F88" s="46" t="n">
        <v>0.1375</v>
      </c>
      <c r="G88" s="18" t="inlineStr">
        <is>
          <t>0.1h</t>
        </is>
      </c>
      <c r="H88" s="18" t="inlineStr">
        <is>
          <t>2026-07-10 10:00</t>
        </is>
      </c>
      <c r="I88" s="18" t="inlineStr">
        <is>
          <t>2026-07-10 09:51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Bitcoin Up or Down - July 10, 5:45AM-6:00AM ET</t>
        </is>
      </c>
      <c r="D89" s="70" t="inlineStr">
        <is>
          <t>BUY_YES</t>
        </is>
      </c>
      <c r="E89" s="51" t="n">
        <v>0.285</v>
      </c>
      <c r="F89" s="51" t="n">
        <v>0.1375</v>
      </c>
      <c r="G89" s="29" t="inlineStr">
        <is>
          <t>0.1h</t>
        </is>
      </c>
      <c r="H89" s="29" t="inlineStr">
        <is>
          <t>2026-07-10 10:00</t>
        </is>
      </c>
      <c r="I89" s="29" t="inlineStr">
        <is>
          <t>2026-07-10 09:51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XRP Up or Down - July 10, 5:45AM-6:00AM ET</t>
        </is>
      </c>
      <c r="D90" s="71" t="inlineStr">
        <is>
          <t>BUY_NO</t>
        </is>
      </c>
      <c r="E90" s="46" t="n">
        <v>0.495</v>
      </c>
      <c r="F90" s="46" t="n">
        <v>-0.0346</v>
      </c>
      <c r="G90" s="18" t="inlineStr">
        <is>
          <t>0.1h</t>
        </is>
      </c>
      <c r="H90" s="18" t="inlineStr">
        <is>
          <t>2026-07-10 10:00</t>
        </is>
      </c>
      <c r="I90" s="18" t="inlineStr">
        <is>
          <t>2026-07-10 09:52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XRP Up or Down - July 10, 5:45AM-6:00AM ET</t>
        </is>
      </c>
      <c r="D91" s="71" t="inlineStr">
        <is>
          <t>BUY_NO</t>
        </is>
      </c>
      <c r="E91" s="51" t="n">
        <v>0.495</v>
      </c>
      <c r="F91" s="51" t="n">
        <v>-0.0346</v>
      </c>
      <c r="G91" s="29" t="inlineStr">
        <is>
          <t>0.1h</t>
        </is>
      </c>
      <c r="H91" s="29" t="inlineStr">
        <is>
          <t>2026-07-10 10:00</t>
        </is>
      </c>
      <c r="I91" s="29" t="inlineStr">
        <is>
          <t>2026-07-10 09:52</t>
        </is>
      </c>
    </row>
    <row r="92" ht="18" customHeight="1">
      <c r="A92" s="7" t="inlineStr">
        <is>
          <t>📊 SHADOW</t>
        </is>
      </c>
      <c r="B92" s="43" t="inlineStr">
        <is>
          <t>GBM_LATE_15M_ESPACIO_ATR</t>
        </is>
      </c>
      <c r="C92" s="43" t="inlineStr">
        <is>
          <t>Solana Up or Down - July 10, 5:45AM-6:00AM ET</t>
        </is>
      </c>
      <c r="D92" s="70" t="inlineStr">
        <is>
          <t>BUY_YES</t>
        </is>
      </c>
      <c r="E92" s="46" t="n">
        <v>0.345</v>
      </c>
      <c r="F92" s="46" t="n">
        <v>0.0272</v>
      </c>
      <c r="G92" s="18" t="inlineStr">
        <is>
          <t>0.1h</t>
        </is>
      </c>
      <c r="H92" s="18" t="inlineStr">
        <is>
          <t>2026-07-10 10:00</t>
        </is>
      </c>
      <c r="I92" s="18" t="inlineStr">
        <is>
          <t>2026-07-10 09:52</t>
        </is>
      </c>
    </row>
    <row r="93" ht="18" customHeight="1">
      <c r="A93" s="7" t="inlineStr">
        <is>
          <t>📊 SHADOW</t>
        </is>
      </c>
      <c r="B93" s="49" t="inlineStr">
        <is>
          <t>GBM_LATE_15M_ESPACIO_ATR</t>
        </is>
      </c>
      <c r="C93" s="49" t="inlineStr">
        <is>
          <t>Bitcoin Up or Down - July 10, 5:45AM-6:00AM ET</t>
        </is>
      </c>
      <c r="D93" s="70" t="inlineStr">
        <is>
          <t>BUY_YES</t>
        </is>
      </c>
      <c r="E93" s="51" t="n">
        <v>0.285</v>
      </c>
      <c r="F93" s="51" t="n">
        <v>0.09130000000000001</v>
      </c>
      <c r="G93" s="29" t="inlineStr">
        <is>
          <t>0.1h</t>
        </is>
      </c>
      <c r="H93" s="29" t="inlineStr">
        <is>
          <t>2026-07-10 10:00</t>
        </is>
      </c>
      <c r="I93" s="29" t="inlineStr">
        <is>
          <t>2026-07-10 09:53</t>
        </is>
      </c>
    </row>
    <row r="94" ht="18" customHeight="1">
      <c r="A94" s="7" t="inlineStr">
        <is>
          <t>📊 SHADOW</t>
        </is>
      </c>
      <c r="B94" s="43" t="inlineStr">
        <is>
          <t>GBM_LATE_15M_ESPACIO_ATR</t>
        </is>
      </c>
      <c r="C94" s="43" t="inlineStr">
        <is>
          <t>Ethereum Up or Down - July 10, 5:45AM-6:00AM ET</t>
        </is>
      </c>
      <c r="D94" s="70" t="inlineStr">
        <is>
          <t>BUY_YES</t>
        </is>
      </c>
      <c r="E94" s="46" t="n">
        <v>0.405</v>
      </c>
      <c r="F94" s="46" t="n">
        <v>0.2115</v>
      </c>
      <c r="G94" s="18" t="inlineStr">
        <is>
          <t>0.1h</t>
        </is>
      </c>
      <c r="H94" s="18" t="inlineStr">
        <is>
          <t>2026-07-10 10:00</t>
        </is>
      </c>
      <c r="I94" s="18" t="inlineStr">
        <is>
          <t>2026-07-10 09:55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$2,100 in July?</t>
        </is>
      </c>
      <c r="D95" s="70" t="inlineStr">
        <is>
          <t>BUY_YES</t>
        </is>
      </c>
      <c r="E95" s="51" t="n">
        <v>0.115</v>
      </c>
      <c r="F95" s="51" t="n">
        <v>0.2902</v>
      </c>
      <c r="G95" s="29" t="inlineStr">
        <is>
          <t>556.0h</t>
        </is>
      </c>
      <c r="H95" s="29" t="inlineStr">
        <is>
          <t>2026-08-01 04:00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9?</t>
        </is>
      </c>
      <c r="D96" s="71" t="inlineStr">
        <is>
          <t>BUY_NO</t>
        </is>
      </c>
      <c r="E96" s="46" t="n">
        <v>0.355</v>
      </c>
      <c r="F96" s="46" t="n">
        <v>-0.095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9?</t>
        </is>
      </c>
      <c r="D97" s="70" t="inlineStr">
        <is>
          <t>BUY_YES</t>
        </is>
      </c>
      <c r="E97" s="51" t="n">
        <v>0.58</v>
      </c>
      <c r="F97" s="51" t="n">
        <v>0.145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9?</t>
        </is>
      </c>
      <c r="D98" s="70" t="inlineStr">
        <is>
          <t>BUY_YES</t>
        </is>
      </c>
      <c r="E98" s="46" t="n">
        <v>0.825</v>
      </c>
      <c r="F98" s="46" t="n">
        <v>0.05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10?</t>
        </is>
      </c>
      <c r="D99" s="71" t="inlineStr">
        <is>
          <t>BUY_NO</t>
        </is>
      </c>
      <c r="E99" s="51" t="n">
        <v>0.355</v>
      </c>
      <c r="F99" s="51" t="n">
        <v>-0.095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10?</t>
        </is>
      </c>
      <c r="D100" s="71" t="inlineStr">
        <is>
          <t>BUY_NO</t>
        </is>
      </c>
      <c r="E100" s="46" t="n">
        <v>0.22</v>
      </c>
      <c r="F100" s="46" t="n">
        <v>-0.095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10?</t>
        </is>
      </c>
      <c r="D101" s="70" t="inlineStr">
        <is>
          <t>BUY_YES</t>
        </is>
      </c>
      <c r="E101" s="51" t="n">
        <v>0.615</v>
      </c>
      <c r="F101" s="51" t="n">
        <v>0.145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10?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40.0h</t>
        </is>
      </c>
      <c r="H102" s="18" t="inlineStr">
        <is>
          <t>2026-07-10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11?</t>
        </is>
      </c>
      <c r="D103" s="71" t="inlineStr">
        <is>
          <t>BUY_NO</t>
        </is>
      </c>
      <c r="E103" s="51" t="n">
        <v>0.745</v>
      </c>
      <c r="F103" s="51" t="n">
        <v>-0.0487</v>
      </c>
      <c r="G103" s="29" t="inlineStr">
        <is>
          <t>64.0h</t>
        </is>
      </c>
      <c r="H103" s="29" t="inlineStr">
        <is>
          <t>2026-07-11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11?</t>
        </is>
      </c>
      <c r="D104" s="71" t="inlineStr">
        <is>
          <t>BUY_NO</t>
        </is>
      </c>
      <c r="E104" s="46" t="n">
        <v>0.185</v>
      </c>
      <c r="F104" s="46" t="n">
        <v>-0.08</v>
      </c>
      <c r="G104" s="18" t="inlineStr">
        <is>
          <t>64.0h</t>
        </is>
      </c>
      <c r="H104" s="18" t="inlineStr">
        <is>
          <t>2026-07-11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9?</t>
        </is>
      </c>
      <c r="D105" s="71" t="inlineStr">
        <is>
          <t>BUY_NO</t>
        </is>
      </c>
      <c r="E105" s="51" t="n">
        <v>0.715</v>
      </c>
      <c r="F105" s="51" t="n">
        <v>-0.1929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$58,000 and $60,000 on July 14?</t>
        </is>
      </c>
      <c r="D106" s="71" t="inlineStr">
        <is>
          <t>BUY_NO</t>
        </is>
      </c>
      <c r="E106" s="46" t="n">
        <v>0.135</v>
      </c>
      <c r="F106" s="46" t="n">
        <v>-0.03</v>
      </c>
      <c r="G106" s="18" t="inlineStr">
        <is>
          <t>136.0h</t>
        </is>
      </c>
      <c r="H106" s="18" t="inlineStr">
        <is>
          <t>2026-07-14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$1,600 on July 14?</t>
        </is>
      </c>
      <c r="D107" s="71" t="inlineStr">
        <is>
          <t>BUY_NO</t>
        </is>
      </c>
      <c r="E107" s="51" t="n">
        <v>0.895</v>
      </c>
      <c r="F107" s="51" t="n">
        <v>-0.1147</v>
      </c>
      <c r="G107" s="29" t="inlineStr">
        <is>
          <t>136.0h</t>
        </is>
      </c>
      <c r="H107" s="29" t="inlineStr">
        <is>
          <t>2026-07-14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9?</t>
        </is>
      </c>
      <c r="D108" s="71" t="inlineStr">
        <is>
          <t>BUY_NO</t>
        </is>
      </c>
      <c r="E108" s="46" t="n">
        <v>0.7</v>
      </c>
      <c r="F108" s="46" t="n">
        <v>-0.1163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9?</t>
        </is>
      </c>
      <c r="D109" s="71" t="inlineStr">
        <is>
          <t>BUY_NO</t>
        </is>
      </c>
      <c r="E109" s="51" t="n">
        <v>0.7</v>
      </c>
      <c r="F109" s="51" t="n">
        <v>-0.1337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8?</t>
        </is>
      </c>
      <c r="D110" s="70" t="inlineStr">
        <is>
          <t>BUY_YES</t>
        </is>
      </c>
      <c r="E110" s="46" t="n">
        <v>0.645</v>
      </c>
      <c r="F110" s="46" t="n">
        <v>0.145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$64,000 and $66,000 on July 8?</t>
        </is>
      </c>
      <c r="D111" s="71" t="inlineStr">
        <is>
          <t>BUY_NO</t>
        </is>
      </c>
      <c r="E111" s="51" t="n">
        <v>0.265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$1,700 and $1,800 on July 8?</t>
        </is>
      </c>
      <c r="D112" s="70" t="inlineStr">
        <is>
          <t>BUY_YES</t>
        </is>
      </c>
      <c r="E112" s="46" t="n">
        <v>0.76</v>
      </c>
      <c r="F112" s="46" t="n">
        <v>0.115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8?</t>
        </is>
      </c>
      <c r="D113" s="71" t="inlineStr">
        <is>
          <t>BUY_NO</t>
        </is>
      </c>
      <c r="E113" s="51" t="n">
        <v>0.2055</v>
      </c>
      <c r="F113" s="51" t="n">
        <v>-0.095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8?</t>
        </is>
      </c>
      <c r="D114" s="71" t="inlineStr">
        <is>
          <t>BUY_NO</t>
        </is>
      </c>
      <c r="E114" s="46" t="n">
        <v>0.345</v>
      </c>
      <c r="F114" s="46" t="n">
        <v>-0.095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8?</t>
        </is>
      </c>
      <c r="D115" s="70" t="inlineStr">
        <is>
          <t>BUY_YES</t>
        </is>
      </c>
      <c r="E115" s="51" t="n">
        <v>0.65</v>
      </c>
      <c r="F115" s="51" t="n">
        <v>0.145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8?</t>
        </is>
      </c>
      <c r="D116" s="71" t="inlineStr">
        <is>
          <t>BUY_NO</t>
        </is>
      </c>
      <c r="E116" s="46" t="n">
        <v>0.655</v>
      </c>
      <c r="F116" s="46" t="n">
        <v>-0.0594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9?</t>
        </is>
      </c>
      <c r="D117" s="71" t="inlineStr">
        <is>
          <t>BUY_NO</t>
        </is>
      </c>
      <c r="E117" s="51" t="n">
        <v>0.885</v>
      </c>
      <c r="F117" s="51" t="n">
        <v>-0.0922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$64,000 and $66,000 on July 9?</t>
        </is>
      </c>
      <c r="D118" s="71" t="inlineStr">
        <is>
          <t>BUY_NO</t>
        </is>
      </c>
      <c r="E118" s="46" t="n">
        <v>0.295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$1,800 and $1,900 on July 9?</t>
        </is>
      </c>
      <c r="D119" s="71" t="inlineStr">
        <is>
          <t>BUY_NO</t>
        </is>
      </c>
      <c r="E119" s="51" t="n">
        <v>0.285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9?</t>
        </is>
      </c>
      <c r="D120" s="71" t="inlineStr">
        <is>
          <t>BUY_NO</t>
        </is>
      </c>
      <c r="E120" s="46" t="n">
        <v>0.41</v>
      </c>
      <c r="F120" s="46" t="n">
        <v>-0.095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9?</t>
        </is>
      </c>
      <c r="D121" s="70" t="inlineStr">
        <is>
          <t>BUY_YES</t>
        </is>
      </c>
      <c r="E121" s="51" t="n">
        <v>0.575</v>
      </c>
      <c r="F121" s="51" t="n">
        <v>0.145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9?</t>
        </is>
      </c>
      <c r="D122" s="71" t="inlineStr">
        <is>
          <t>BUY_NO</t>
        </is>
      </c>
      <c r="E122" s="46" t="n">
        <v>0.595</v>
      </c>
      <c r="F122" s="46" t="n">
        <v>-0.0479</v>
      </c>
      <c r="G122" s="18" t="inlineStr">
        <is>
          <t>40.0h</t>
        </is>
      </c>
      <c r="H122" s="18" t="inlineStr">
        <is>
          <t>2026-07-09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10?</t>
        </is>
      </c>
      <c r="D123" s="71" t="inlineStr">
        <is>
          <t>BUY_NO</t>
        </is>
      </c>
      <c r="E123" s="51" t="n">
        <v>0.8149999999999999</v>
      </c>
      <c r="F123" s="51" t="n">
        <v>-0.0983</v>
      </c>
      <c r="G123" s="29" t="inlineStr">
        <is>
          <t>64.0h</t>
        </is>
      </c>
      <c r="H123" s="29" t="inlineStr">
        <is>
          <t>2026-07-10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10?</t>
        </is>
      </c>
      <c r="D124" s="71" t="inlineStr">
        <is>
          <t>BUY_NO</t>
        </is>
      </c>
      <c r="E124" s="46" t="n">
        <v>0.58</v>
      </c>
      <c r="F124" s="46" t="n">
        <v>-0.0448</v>
      </c>
      <c r="G124" s="18" t="inlineStr">
        <is>
          <t>64.0h</t>
        </is>
      </c>
      <c r="H124" s="18" t="inlineStr">
        <is>
          <t>2026-07-10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11?</t>
        </is>
      </c>
      <c r="D125" s="71" t="inlineStr">
        <is>
          <t>BUY_NO</t>
        </is>
      </c>
      <c r="E125" s="51" t="n">
        <v>0.57</v>
      </c>
      <c r="F125" s="51" t="n">
        <v>-0.0393</v>
      </c>
      <c r="G125" s="29" t="inlineStr">
        <is>
          <t>88.0h</t>
        </is>
      </c>
      <c r="H125" s="29" t="inlineStr">
        <is>
          <t>2026-07-11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$2,000 and $2,100 on July 12?</t>
        </is>
      </c>
      <c r="D126" s="71" t="inlineStr">
        <is>
          <t>BUY_NO</t>
        </is>
      </c>
      <c r="E126" s="46" t="n">
        <v>0.436</v>
      </c>
      <c r="F126" s="46" t="n">
        <v>-0.095</v>
      </c>
      <c r="G126" s="18" t="inlineStr">
        <is>
          <t>112.0h</t>
        </is>
      </c>
      <c r="H126" s="18" t="inlineStr">
        <is>
          <t>2026-07-12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12?</t>
        </is>
      </c>
      <c r="D127" s="71" t="inlineStr">
        <is>
          <t>BUY_NO</t>
        </is>
      </c>
      <c r="E127" s="51" t="n">
        <v>0.555</v>
      </c>
      <c r="F127" s="51" t="n">
        <v>-0.0295</v>
      </c>
      <c r="G127" s="29" t="inlineStr">
        <is>
          <t>112.0h</t>
        </is>
      </c>
      <c r="H127" s="29" t="inlineStr">
        <is>
          <t>2026-07-12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$1,900 July 6-12?</t>
        </is>
      </c>
      <c r="D128" s="70" t="inlineStr">
        <is>
          <t>BUY_YES</t>
        </is>
      </c>
      <c r="E128" s="46" t="n">
        <v>0.205</v>
      </c>
      <c r="F128" s="46" t="n">
        <v>0.3673</v>
      </c>
      <c r="G128" s="18" t="inlineStr">
        <is>
          <t>124.0h</t>
        </is>
      </c>
      <c r="H128" s="18" t="inlineStr">
        <is>
          <t>2026-07-13 04:00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Solana reach $90 July 6-12?</t>
        </is>
      </c>
      <c r="D129" s="70" t="inlineStr">
        <is>
          <t>BUY_YES</t>
        </is>
      </c>
      <c r="E129" s="51" t="n">
        <v>0.115</v>
      </c>
      <c r="F129" s="51" t="n">
        <v>0.4425</v>
      </c>
      <c r="G129" s="29" t="inlineStr">
        <is>
          <t>124.0h</t>
        </is>
      </c>
      <c r="H129" s="29" t="inlineStr">
        <is>
          <t>2026-07-13 04:00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8?</t>
        </is>
      </c>
      <c r="D130" s="70" t="inlineStr">
        <is>
          <t>BUY_YES</t>
        </is>
      </c>
      <c r="E130" s="46" t="n">
        <v>0.305</v>
      </c>
      <c r="F130" s="46" t="n">
        <v>0.1377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8?</t>
        </is>
      </c>
      <c r="D131" s="70" t="inlineStr">
        <is>
          <t>BUY_YES</t>
        </is>
      </c>
      <c r="E131" s="51" t="n">
        <v>0.23</v>
      </c>
      <c r="F131" s="51" t="n">
        <v>0.2363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8?</t>
        </is>
      </c>
      <c r="D132" s="70" t="inlineStr">
        <is>
          <t>BUY_YES</t>
        </is>
      </c>
      <c r="E132" s="46" t="n">
        <v>0.25</v>
      </c>
      <c r="F132" s="46" t="n">
        <v>0.2232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13?</t>
        </is>
      </c>
      <c r="D133" s="71" t="inlineStr">
        <is>
          <t>BUY_NO</t>
        </is>
      </c>
      <c r="E133" s="51" t="n">
        <v>0.55</v>
      </c>
      <c r="F133" s="51" t="n">
        <v>-0.0272</v>
      </c>
      <c r="G133" s="29" t="inlineStr">
        <is>
          <t>136.0h</t>
        </is>
      </c>
      <c r="H133" s="29" t="inlineStr">
        <is>
          <t>2026-07-13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$70 on July 14?</t>
        </is>
      </c>
      <c r="D134" s="71" t="inlineStr">
        <is>
          <t>BUY_NO</t>
        </is>
      </c>
      <c r="E134" s="46" t="n">
        <v>0.894</v>
      </c>
      <c r="F134" s="46" t="n">
        <v>-0.1932</v>
      </c>
      <c r="G134" s="18" t="inlineStr">
        <is>
          <t>146.2h</t>
        </is>
      </c>
      <c r="H134" s="18" t="inlineStr">
        <is>
          <t>2026-07-14 16:00</t>
        </is>
      </c>
      <c r="I134" s="18" t="inlineStr">
        <is>
          <t>2026-07-08 13:50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$68,000 and $70,000 on July 14?</t>
        </is>
      </c>
      <c r="D135" s="71" t="inlineStr">
        <is>
          <t>BUY_NO</t>
        </is>
      </c>
      <c r="E135" s="51" t="n">
        <v>0.3185</v>
      </c>
      <c r="F135" s="51" t="n">
        <v>-0.095</v>
      </c>
      <c r="G135" s="29" t="inlineStr">
        <is>
          <t>144.8h</t>
        </is>
      </c>
      <c r="H135" s="29" t="inlineStr">
        <is>
          <t>2026-07-14 16:00</t>
        </is>
      </c>
      <c r="I135" s="29" t="inlineStr">
        <is>
          <t>2026-07-08 15:15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$70,000 and $72,000 on July 14?</t>
        </is>
      </c>
      <c r="D136" s="71" t="inlineStr">
        <is>
          <t>BUY_NO</t>
        </is>
      </c>
      <c r="E136" s="46" t="n">
        <v>0.1975</v>
      </c>
      <c r="F136" s="46" t="n">
        <v>-0.0925</v>
      </c>
      <c r="G136" s="18" t="inlineStr">
        <is>
          <t>144.8h</t>
        </is>
      </c>
      <c r="H136" s="18" t="inlineStr">
        <is>
          <t>2026-07-14 16:00</t>
        </is>
      </c>
      <c r="I136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2026-07-10T10:00:56Z</dcterms:created>
  <dcterms:modified xsi:type="dcterms:W3CDTF">2026-07-10T10:00:58Z</dcterms:modified>
</cp:coreProperties>
</file>