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'Dashboard'!$B$21:$B$14895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05:41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14875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8626 / 6249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+2868.16 €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+9560.5%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2888.16 €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14875</t>
        </is>
      </c>
      <c r="E4" s="5" t="inlineStr">
        <is>
          <t>Avg. Ganancia / op.</t>
        </is>
      </c>
      <c r="F4" s="10" t="inlineStr">
        <is>
          <t>+1.1272 €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-1.0970 €</t>
        </is>
      </c>
    </row>
    <row r="6" ht="20" customHeight="1">
      <c r="A6" s="5" t="inlineStr">
        <is>
          <t>P&amp;L Total</t>
        </is>
      </c>
      <c r="B6" s="10" t="inlineStr">
        <is>
          <t>+2868.16 €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+0.1928 €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4481</v>
      </c>
      <c r="C12" s="18" t="n">
        <v>2696</v>
      </c>
      <c r="D12" s="19" t="n">
        <v>0.6017</v>
      </c>
      <c r="E12" s="20" t="n">
        <v>0.1016</v>
      </c>
      <c r="F12" s="21" t="n">
        <v>1362.8954</v>
      </c>
      <c r="G12" s="21" t="n">
        <v>0.3041</v>
      </c>
      <c r="H12" s="22" t="n">
        <v>0.3041</v>
      </c>
      <c r="I12" s="23" t="n">
        <v>1.6125</v>
      </c>
      <c r="J12" s="10" t="n">
        <v>19</v>
      </c>
      <c r="K12" s="11" t="n">
        <v>16</v>
      </c>
      <c r="L12" s="24" t="n">
        <v>-0.0043</v>
      </c>
      <c r="M12" s="25" t="n">
        <v>0.3379</v>
      </c>
      <c r="N12" s="26" t="n">
        <v>0.2285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1751</v>
      </c>
      <c r="C13" s="29" t="n">
        <v>1140</v>
      </c>
      <c r="D13" s="19" t="n">
        <v>0.6511</v>
      </c>
      <c r="E13" s="20" t="n">
        <v>0.1509</v>
      </c>
      <c r="F13" s="21" t="n">
        <v>1013.5373</v>
      </c>
      <c r="G13" s="21" t="n">
        <v>0.5788</v>
      </c>
      <c r="H13" s="22" t="n">
        <v>0.5788</v>
      </c>
      <c r="I13" s="23" t="n">
        <v>2.005</v>
      </c>
      <c r="J13" s="10" t="n">
        <v>20</v>
      </c>
      <c r="K13" s="11" t="n">
        <v>17</v>
      </c>
      <c r="L13" s="30" t="n">
        <v>-0.0058</v>
      </c>
      <c r="M13" s="31" t="n">
        <v>0.6431</v>
      </c>
      <c r="N13" s="26" t="n">
        <v>0.3263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1699</v>
      </c>
      <c r="C14" s="18" t="n">
        <v>988</v>
      </c>
      <c r="D14" s="19" t="n">
        <v>0.5815</v>
      </c>
      <c r="E14" s="20" t="n">
        <v>0.0814</v>
      </c>
      <c r="F14" s="21" t="n">
        <v>451.3908</v>
      </c>
      <c r="G14" s="21" t="n">
        <v>0.2657</v>
      </c>
      <c r="H14" s="22" t="n">
        <v>0.2657</v>
      </c>
      <c r="I14" s="23" t="n">
        <v>1.5979</v>
      </c>
      <c r="J14" s="10" t="n">
        <v>15</v>
      </c>
      <c r="K14" s="11" t="n">
        <v>17</v>
      </c>
      <c r="L14" s="24" t="n">
        <v>-0.0089</v>
      </c>
      <c r="M14" s="25" t="n">
        <v>0.2952</v>
      </c>
      <c r="N14" s="26" t="n">
        <v>0.2176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1535</v>
      </c>
      <c r="C15" s="29" t="n">
        <v>780</v>
      </c>
      <c r="D15" s="19" t="n">
        <v>0.5081</v>
      </c>
      <c r="E15" s="33" t="n">
        <v>0.0081</v>
      </c>
      <c r="F15" s="21" t="n">
        <v>66.09739999999999</v>
      </c>
      <c r="G15" s="21" t="n">
        <v>0.0431</v>
      </c>
      <c r="H15" s="22" t="n">
        <v>0.0431</v>
      </c>
      <c r="I15" s="34" t="n">
        <v>1.0938</v>
      </c>
      <c r="J15" s="10" t="n">
        <v>15</v>
      </c>
      <c r="K15" s="11" t="n">
        <v>16</v>
      </c>
      <c r="L15" s="30" t="n">
        <v>0.0466</v>
      </c>
      <c r="M15" s="31" t="n">
        <v>0.0478</v>
      </c>
      <c r="N15" s="26" t="n">
        <v>0.0436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30.2322</v>
      </c>
      <c r="G16" s="21" t="n">
        <v>0.2675</v>
      </c>
      <c r="H16" s="22" t="n">
        <v>0.2675</v>
      </c>
      <c r="I16" s="23" t="n">
        <v>1.6241</v>
      </c>
      <c r="J16" s="10" t="n">
        <v>8</v>
      </c>
      <c r="K16" s="11" t="n">
        <v>4</v>
      </c>
      <c r="L16" s="24" t="n">
        <v>0.0008</v>
      </c>
      <c r="M16" s="25" t="n">
        <v>0.2973</v>
      </c>
      <c r="N16" s="26" t="n">
        <v>0.2278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188</v>
      </c>
      <c r="C17" s="29" t="n">
        <v>113</v>
      </c>
      <c r="D17" s="19" t="n">
        <v>0.6011</v>
      </c>
      <c r="E17" s="20" t="n">
        <v>0.1</v>
      </c>
      <c r="F17" s="21" t="n">
        <v>22.537</v>
      </c>
      <c r="G17" s="21" t="n">
        <v>0.1199</v>
      </c>
      <c r="H17" s="22" t="n">
        <v>0.1199</v>
      </c>
      <c r="I17" s="34" t="n">
        <v>1.3363</v>
      </c>
      <c r="J17" s="10" t="n">
        <v>13</v>
      </c>
      <c r="K17" s="11" t="n">
        <v>6</v>
      </c>
      <c r="L17" s="30" t="n">
        <v>0.0034</v>
      </c>
      <c r="M17" s="31" t="n">
        <v>0.1332</v>
      </c>
      <c r="N17" s="26" t="n">
        <v>0.1513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6</v>
      </c>
      <c r="C24" s="18" t="n">
        <v>2</v>
      </c>
      <c r="D24" s="35" t="n">
        <v>0.3333</v>
      </c>
      <c r="E24" s="36" t="n">
        <v>-0.125</v>
      </c>
      <c r="F24" s="37" t="n">
        <v>-1.0798</v>
      </c>
      <c r="G24" s="37" t="n">
        <v>-0.18</v>
      </c>
      <c r="H24" s="38" t="n">
        <v>-0.18</v>
      </c>
      <c r="I24" s="39" t="n">
        <v>0.4707</v>
      </c>
      <c r="J24" s="10" t="n">
        <v>2</v>
      </c>
      <c r="K24" s="11" t="n">
        <v>4</v>
      </c>
      <c r="L24" s="24" t="n">
        <v>0.0009</v>
      </c>
      <c r="M24" s="41" t="n">
        <v>-0.2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GBM_LATE_15M_PYCONFIRMADO</t>
        </is>
      </c>
      <c r="B25" s="29" t="n">
        <v>23</v>
      </c>
      <c r="C25" s="29" t="n">
        <v>7</v>
      </c>
      <c r="D25" s="35" t="n">
        <v>0.3043</v>
      </c>
      <c r="E25" s="36" t="n">
        <v>-0.18</v>
      </c>
      <c r="F25" s="37" t="n">
        <v>-2.5484</v>
      </c>
      <c r="G25" s="37" t="n">
        <v>-0.1108</v>
      </c>
      <c r="H25" s="38" t="n">
        <v>-0.1108</v>
      </c>
      <c r="I25" s="39" t="n">
        <v>0.6877</v>
      </c>
      <c r="J25" s="10" t="n">
        <v>2</v>
      </c>
      <c r="K25" s="11" t="n">
        <v>6</v>
      </c>
      <c r="L25" s="30" t="n">
        <v>-0.1133</v>
      </c>
      <c r="M25" s="40" t="n">
        <v>-0.1231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5</v>
      </c>
      <c r="C26" s="18" t="n">
        <v>0</v>
      </c>
      <c r="D26" s="35" t="n">
        <v>0</v>
      </c>
      <c r="E26" s="36" t="n">
        <v>-0.3571</v>
      </c>
      <c r="F26" s="37" t="n">
        <v>-2.55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5</v>
      </c>
      <c r="L26" s="24" t="n">
        <v>-0.1236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2018</v>
      </c>
      <c r="C33" s="29" t="n">
        <v>1367</v>
      </c>
      <c r="D33" s="19" t="n">
        <v>0.6774</v>
      </c>
      <c r="E33" s="20" t="n">
        <v>0.1772</v>
      </c>
      <c r="F33" s="37" t="n">
        <v>-29.0957</v>
      </c>
      <c r="G33" s="37" t="n">
        <v>-0.0144</v>
      </c>
      <c r="H33" s="38" t="n">
        <v>-0.0144</v>
      </c>
      <c r="I33" s="39" t="n">
        <v>0.9736</v>
      </c>
      <c r="J33" s="10" t="n">
        <v>21</v>
      </c>
      <c r="K33" s="11" t="n">
        <v>9</v>
      </c>
      <c r="L33" s="30" t="n">
        <v>-0.0037</v>
      </c>
      <c r="M33" s="40" t="n">
        <v>-0.016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8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22" customHeight="1">
      <c r="A14877" s="10" t="inlineStr">
        <is>
          <t>TOTAL</t>
        </is>
      </c>
      <c r="B14877" s="10" t="inlineStr"/>
      <c r="C14877" s="10" t="inlineStr"/>
      <c r="D14877" s="10" t="inlineStr"/>
      <c r="E14877" s="10" t="inlineStr">
        <is>
          <t>14875 ops</t>
        </is>
      </c>
      <c r="F14877" s="10" t="inlineStr"/>
      <c r="G14877" s="10" t="inlineStr"/>
      <c r="H14877" s="10" t="inlineStr"/>
      <c r="I14877" s="10" t="inlineStr"/>
      <c r="J14877" s="63" t="n">
        <v>3212.4861</v>
      </c>
      <c r="K14877" s="63" t="n">
        <v>2868.1551</v>
      </c>
      <c r="L14877" s="64" t="n">
        <v>0.2142412773109244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1118</v>
      </c>
      <c r="C2" s="19" t="n">
        <v>0.6502683363148479</v>
      </c>
      <c r="D2" s="20" t="n">
        <v>0.15</v>
      </c>
      <c r="E2" s="21" t="n">
        <v>530.3006999999967</v>
      </c>
      <c r="F2" s="21" t="n">
        <v>0.4743297853309452</v>
      </c>
      <c r="G2" s="23" t="n">
        <v>1.765091529526031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1191</v>
      </c>
      <c r="C3" s="19" t="n">
        <v>0.6120906801007556</v>
      </c>
      <c r="D3" s="20" t="n">
        <v>0.1119027661357921</v>
      </c>
      <c r="E3" s="21" t="n">
        <v>492.3999999999983</v>
      </c>
      <c r="F3" s="21" t="n">
        <v>0.4134340890008382</v>
      </c>
      <c r="G3" s="23" t="n">
        <v>1.68151607708052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368</v>
      </c>
      <c r="C4" s="19" t="n">
        <v>0.7717391304347826</v>
      </c>
      <c r="D4" s="20" t="n">
        <v>0.2702702702702703</v>
      </c>
      <c r="E4" s="21" t="n">
        <v>376.3800999999995</v>
      </c>
      <c r="F4" s="21" t="n">
        <v>1.022772010869564</v>
      </c>
      <c r="G4" s="23" t="n">
        <v>3.413658412082782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477</v>
      </c>
      <c r="C5" s="19" t="n">
        <v>0.6876310272536688</v>
      </c>
      <c r="D5" s="20" t="n">
        <v>0.1868475991649269</v>
      </c>
      <c r="E5" s="21" t="n">
        <v>311.3483999999998</v>
      </c>
      <c r="F5" s="21" t="n">
        <v>0.652722012578616</v>
      </c>
      <c r="G5" s="23" t="n">
        <v>2.131747170708408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447</v>
      </c>
      <c r="C6" s="19" t="n">
        <v>0.6263982102908278</v>
      </c>
      <c r="D6" s="20" t="n">
        <v>0.1258351893095768</v>
      </c>
      <c r="E6" s="21" t="n">
        <v>226.5103000000009</v>
      </c>
      <c r="F6" s="21" t="n">
        <v>0.5067344519015681</v>
      </c>
      <c r="G6" s="23" t="n">
        <v>1.744947740921259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464</v>
      </c>
      <c r="C7" s="19" t="n">
        <v>0.625</v>
      </c>
      <c r="D7" s="20" t="n">
        <v>0.1244635193133047</v>
      </c>
      <c r="E7" s="21" t="n">
        <v>211.1157000000006</v>
      </c>
      <c r="F7" s="21" t="n">
        <v>0.4549907327586219</v>
      </c>
      <c r="G7" s="23" t="n">
        <v>1.72643611003295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472</v>
      </c>
      <c r="C8" s="19" t="n">
        <v>0.6059322033898306</v>
      </c>
      <c r="D8" s="20" t="n">
        <v>0.1054852320675106</v>
      </c>
      <c r="E8" s="21" t="n">
        <v>199.5312000000004</v>
      </c>
      <c r="F8" s="21" t="n">
        <v>0.4227355932203398</v>
      </c>
      <c r="G8" s="23" t="n">
        <v>1.773655620049088</v>
      </c>
      <c r="H8" s="7" t="inlineStr">
        <is>
          <t>1.05 €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1099</v>
      </c>
      <c r="C9" s="19" t="n">
        <v>0.5741583257506825</v>
      </c>
      <c r="D9" s="20" t="n">
        <v>0.07402361489554954</v>
      </c>
      <c r="E9" s="21" t="n">
        <v>183.5209000000003</v>
      </c>
      <c r="F9" s="21" t="n">
        <v>0.1669889899909011</v>
      </c>
      <c r="G9" s="23" t="n">
        <v>1.437639742606519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1073</v>
      </c>
      <c r="C10" s="19" t="n">
        <v>0.5675675675675675</v>
      </c>
      <c r="D10" s="20" t="n">
        <v>0.06744186046511624</v>
      </c>
      <c r="E10" s="21" t="n">
        <v>156.6737999999998</v>
      </c>
      <c r="F10" s="21" t="n">
        <v>0.1460147250698973</v>
      </c>
      <c r="G10" s="23" t="n">
        <v>1.401520754687969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419</v>
      </c>
      <c r="C11" s="19" t="n">
        <v>0.5632458233890215</v>
      </c>
      <c r="D11" s="20" t="n">
        <v>0.06294536817102137</v>
      </c>
      <c r="E11" s="21" t="n">
        <v>65.95880000000008</v>
      </c>
      <c r="F11" s="21" t="n">
        <v>0.1574195704057281</v>
      </c>
      <c r="G11" s="23" t="n">
        <v>1.326543908478909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427</v>
      </c>
      <c r="C12" s="19" t="n">
        <v>0.5433255269320844</v>
      </c>
      <c r="D12" s="33" t="n">
        <v>0.04312354312354316</v>
      </c>
      <c r="E12" s="21" t="n">
        <v>63.83190000000003</v>
      </c>
      <c r="F12" s="21" t="n">
        <v>0.1494892271662764</v>
      </c>
      <c r="G12" s="23" t="n">
        <v>1.448315023408891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646</v>
      </c>
      <c r="C13" s="19" t="n">
        <v>0.5356037151702786</v>
      </c>
      <c r="D13" s="33" t="n">
        <v>0.03549382716049387</v>
      </c>
      <c r="E13" s="21" t="n">
        <v>48.35940000000009</v>
      </c>
      <c r="F13" s="21" t="n">
        <v>0.07485975232198155</v>
      </c>
      <c r="G13" s="23" t="n">
        <v>1.170133765638885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113</v>
      </c>
      <c r="C15" s="19" t="n">
        <v>0.5929203539823009</v>
      </c>
      <c r="D15" s="20" t="n">
        <v>0.09130434782608698</v>
      </c>
      <c r="E15" s="21" t="n">
        <v>30.2322</v>
      </c>
      <c r="F15" s="21" t="n">
        <v>0.267541592920354</v>
      </c>
      <c r="G15" s="23" t="n">
        <v>1.624119009574771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429</v>
      </c>
      <c r="C18" s="19" t="n">
        <v>0.7202797202797203</v>
      </c>
      <c r="D18" s="20" t="n">
        <v>0.2192575406032483</v>
      </c>
      <c r="E18" s="21" t="n">
        <v>20.6032</v>
      </c>
      <c r="F18" s="21" t="n">
        <v>0.04802610722610723</v>
      </c>
      <c r="G18" s="34" t="n">
        <v>1.092648452831275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114</v>
      </c>
      <c r="C20" s="19" t="n">
        <v>0.6842105263157895</v>
      </c>
      <c r="D20" s="20" t="n">
        <v>0.1810344827586207</v>
      </c>
      <c r="E20" s="21" t="n">
        <v>16.5216</v>
      </c>
      <c r="F20" s="21" t="n">
        <v>0.1449263157894737</v>
      </c>
      <c r="G20" s="23" t="n">
        <v>1.312998010798522</v>
      </c>
      <c r="H20" s="7" t="inlineStr">
        <is>
          <t>1.81 €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114</v>
      </c>
      <c r="C21" s="19" t="n">
        <v>0.6754385964912281</v>
      </c>
      <c r="D21" s="20" t="n">
        <v>0.1724137931034483</v>
      </c>
      <c r="E21" s="21" t="n">
        <v>13.48820000000002</v>
      </c>
      <c r="F21" s="21" t="n">
        <v>0.1183175438596493</v>
      </c>
      <c r="G21" s="23" t="n">
        <v>1.209103818630551</v>
      </c>
      <c r="H21" s="7" t="inlineStr">
        <is>
          <t>1.72 €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UPDOWN_GBM#BNB#15min</t>
        </is>
      </c>
      <c r="B25" s="29" t="n">
        <v>73</v>
      </c>
      <c r="C25" s="19" t="n">
        <v>0.5616438356164384</v>
      </c>
      <c r="D25" s="20" t="n">
        <v>0.06000000000000005</v>
      </c>
      <c r="E25" s="21" t="n">
        <v>11.745</v>
      </c>
      <c r="F25" s="21" t="n">
        <v>0.1608904109589041</v>
      </c>
      <c r="G25" s="23" t="n">
        <v>1.335803612783696</v>
      </c>
      <c r="H25" s="7" t="inlineStr">
        <is>
          <t>0.60 €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376</v>
      </c>
      <c r="C28" s="66" t="n">
        <v>0.5106382978723404</v>
      </c>
      <c r="D28" s="33" t="n">
        <v>0.01058201058201058</v>
      </c>
      <c r="E28" s="21" t="n">
        <v>10.25170000000001</v>
      </c>
      <c r="F28" s="21" t="n">
        <v>0.02726515957446812</v>
      </c>
      <c r="G28" s="34" t="n">
        <v>1.075648699943623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432</v>
      </c>
      <c r="C29" s="19" t="n">
        <v>0.7129629629629629</v>
      </c>
      <c r="D29" s="20" t="n">
        <v>0.2119815668202765</v>
      </c>
      <c r="E29" s="21" t="n">
        <v>10.11180000000003</v>
      </c>
      <c r="F29" s="21" t="n">
        <v>0.02340694444444451</v>
      </c>
      <c r="G29" s="34" t="n">
        <v>1.045242467194983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GBM_LATE_15M_PYCONFIRMADO#ETH#15min</t>
        </is>
      </c>
      <c r="B36" s="18" t="n">
        <v>6</v>
      </c>
      <c r="C36" s="19" t="n">
        <v>0.6666666666666666</v>
      </c>
      <c r="D36" s="33" t="n">
        <v>0.0375</v>
      </c>
      <c r="E36" s="21" t="n">
        <v>1.2972</v>
      </c>
      <c r="F36" s="21" t="n">
        <v>0.2162</v>
      </c>
      <c r="G36" s="23" t="n">
        <v>2.271764705882353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80</v>
      </c>
      <c r="C44" s="19" t="n">
        <v>0.55</v>
      </c>
      <c r="D44" s="33" t="n">
        <v>0.04878048780487809</v>
      </c>
      <c r="E44" s="37" t="n">
        <v>-0.2272999999999996</v>
      </c>
      <c r="F44" s="37" t="n">
        <v>-0.002841249999999995</v>
      </c>
      <c r="G44" s="39" t="n">
        <v>0.9923316195025843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STREAK_FADE_15M#ETH#15min</t>
        </is>
      </c>
      <c r="B47" s="29" t="n">
        <v>41</v>
      </c>
      <c r="C47" s="19" t="n">
        <v>0.5853658536585366</v>
      </c>
      <c r="D47" s="20" t="n">
        <v>0.08139534883720934</v>
      </c>
      <c r="E47" s="37" t="n">
        <v>-0.5012999999999979</v>
      </c>
      <c r="F47" s="37" t="n">
        <v>-0.01222682926829263</v>
      </c>
      <c r="G47" s="39" t="n">
        <v>0.9741331269349844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51</v>
      </c>
      <c r="C49" s="66" t="n">
        <v>0.5098039215686274</v>
      </c>
      <c r="D49" s="33" t="n">
        <v>0.009433962264150941</v>
      </c>
      <c r="E49" s="37" t="n">
        <v>-0.6914999999999991</v>
      </c>
      <c r="F49" s="37" t="n">
        <v>-0.01355882352941175</v>
      </c>
      <c r="G49" s="39" t="n">
        <v>0.9709412268979601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GBM_LATE_60M_PYCONFIRMADO#BTC#60min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GBM_LATE_60M_PYCONFIRMADO#SOL#60min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GBM_LATE_5M#SOL#5min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213</v>
      </c>
      <c r="C63" s="66" t="n">
        <v>0.5023474178403756</v>
      </c>
      <c r="D63" s="33" t="n">
        <v>0.002325581395348886</v>
      </c>
      <c r="E63" s="37" t="n">
        <v>-1.586299999999981</v>
      </c>
      <c r="F63" s="37" t="n">
        <v>-0.007447417840375499</v>
      </c>
      <c r="G63" s="39" t="n">
        <v>0.9710283890009058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GBM_LATE_15M_PYCONFIRMADO#SOL#15min</t>
        </is>
      </c>
      <c r="B65" s="68" t="n">
        <v>8</v>
      </c>
      <c r="C65" s="35" t="n">
        <v>0.125</v>
      </c>
      <c r="D65" s="36" t="n">
        <v>-0.12</v>
      </c>
      <c r="E65" s="37" t="n">
        <v>-1.9061</v>
      </c>
      <c r="F65" s="37" t="n">
        <v>-0.2382625</v>
      </c>
      <c r="G65" s="39" t="n">
        <v>0.466078431372549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GBM_LATE_15M_PYCONFIRMADO#BTC#15min</t>
        </is>
      </c>
      <c r="B66" s="68" t="n">
        <v>9</v>
      </c>
      <c r="C66" s="35" t="n">
        <v>0.2222222222222222</v>
      </c>
      <c r="D66" s="36" t="n">
        <v>-0.1022727272727273</v>
      </c>
      <c r="E66" s="37" t="n">
        <v>-1.9395</v>
      </c>
      <c r="F66" s="37" t="n">
        <v>-0.2155</v>
      </c>
      <c r="G66" s="39" t="n">
        <v>0.4567226890756302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UPDOWN_OU_5M#BTC#5min</t>
        </is>
      </c>
      <c r="B67" s="29" t="n">
        <v>14</v>
      </c>
      <c r="C67" s="35" t="n">
        <v>0.3571428571428572</v>
      </c>
      <c r="D67" s="36" t="n">
        <v>-0.08749999999999999</v>
      </c>
      <c r="E67" s="37" t="n">
        <v>-1.976</v>
      </c>
      <c r="F67" s="37" t="n">
        <v>-0.1411428571428571</v>
      </c>
      <c r="G67" s="39" t="n">
        <v>0.5694989106753813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PRICE_TARGET_GBM#ETH#atexpiry</t>
        </is>
      </c>
      <c r="B68" s="18" t="n">
        <v>49</v>
      </c>
      <c r="C68" s="35" t="n">
        <v>0.3061224489795918</v>
      </c>
      <c r="D68" s="36" t="n">
        <v>-0.1862745098039216</v>
      </c>
      <c r="E68" s="37" t="n">
        <v>-2.000699999999997</v>
      </c>
      <c r="F68" s="37" t="n">
        <v>-0.04083061224489791</v>
      </c>
      <c r="G68" s="39" t="n">
        <v>0.8962733692101907</v>
      </c>
      <c r="H68" s="7" t="inlineStr">
        <is>
          <t>0.50 €</t>
        </is>
      </c>
      <c r="I68" s="10" t="inlineStr">
        <is>
          <t>✅ activa</t>
        </is>
      </c>
      <c r="J68" s="65" t="n">
        <v>4</v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STREAK_FADE_5M#ETH#5min</t>
        </is>
      </c>
      <c r="B95" s="29" t="n">
        <v>47</v>
      </c>
      <c r="C95" s="35" t="n">
        <v>0.3404255319148936</v>
      </c>
      <c r="D95" s="36" t="n">
        <v>-0.1530612244897959</v>
      </c>
      <c r="E95" s="37" t="n">
        <v>-8.073399999999998</v>
      </c>
      <c r="F95" s="37" t="n">
        <v>-0.1717744680851063</v>
      </c>
      <c r="G95" s="39" t="n">
        <v>0.489348513598988</v>
      </c>
      <c r="H95" s="7" t="inlineStr">
        <is>
          <t>0.50 €</t>
        </is>
      </c>
      <c r="I95" s="10" t="inlineStr">
        <is>
          <t>✅ activa</t>
        </is>
      </c>
      <c r="J95" s="12" t="n">
        <v>6</v>
      </c>
    </row>
    <row r="96" ht="18" customHeight="1">
      <c r="A96" s="17" t="inlineStr">
        <is>
          <t>WEEKLY_PRICE#BTC</t>
        </is>
      </c>
      <c r="B96" s="18" t="n">
        <v>72</v>
      </c>
      <c r="C96" s="19" t="n">
        <v>0.5833333333333334</v>
      </c>
      <c r="D96" s="20" t="n">
        <v>0.08108108108108103</v>
      </c>
      <c r="E96" s="37" t="n">
        <v>-8.411799999999999</v>
      </c>
      <c r="F96" s="37" t="n">
        <v>-0.1168305555555555</v>
      </c>
      <c r="G96" s="39" t="n">
        <v>0.6308476837467306</v>
      </c>
      <c r="H96" s="7" t="inlineStr">
        <is>
          <t>0.81 €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ORDER_FLOW_5M#ETH#5min</t>
        </is>
      </c>
      <c r="B97" s="29" t="n">
        <v>255</v>
      </c>
      <c r="C97" s="35" t="n">
        <v>0.4784313725490196</v>
      </c>
      <c r="D97" s="36" t="n">
        <v>-0.02140077821011671</v>
      </c>
      <c r="E97" s="37" t="n">
        <v>-8.962999999999985</v>
      </c>
      <c r="F97" s="37" t="n">
        <v>-0.03514901960784308</v>
      </c>
      <c r="G97" s="39" t="n">
        <v>0.8692956284105193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FAVORITO_CONFIRMADO#SOL#60min</t>
        </is>
      </c>
      <c r="B98" s="18" t="n">
        <v>114</v>
      </c>
      <c r="C98" s="19" t="n">
        <v>0.6403508771929824</v>
      </c>
      <c r="D98" s="20" t="n">
        <v>0.1379310344827587</v>
      </c>
      <c r="E98" s="37" t="n">
        <v>-9.019000000000002</v>
      </c>
      <c r="F98" s="37" t="n">
        <v>-0.07911403508771932</v>
      </c>
      <c r="G98" s="39" t="n">
        <v>0.871030384148992</v>
      </c>
      <c r="H98" s="7" t="inlineStr">
        <is>
          <t>1.38 €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FAVORITO_CONFIRMADO#ETH#240min</t>
        </is>
      </c>
      <c r="B100" s="18" t="n">
        <v>28</v>
      </c>
      <c r="C100" s="35" t="n">
        <v>0.3571428571428572</v>
      </c>
      <c r="D100" s="36" t="n">
        <v>-0.1333333333333334</v>
      </c>
      <c r="E100" s="37" t="n">
        <v>-11.557</v>
      </c>
      <c r="F100" s="37" t="n">
        <v>-0.41275</v>
      </c>
      <c r="G100" s="39" t="n">
        <v>0.3623864852637735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GBM_LATE_60M#ETH#60min</t>
        </is>
      </c>
      <c r="B101" s="29" t="n">
        <v>102</v>
      </c>
      <c r="C101" s="35" t="n">
        <v>0.3333333333333333</v>
      </c>
      <c r="D101" s="36" t="n">
        <v>-0.1634615384615384</v>
      </c>
      <c r="E101" s="37" t="n">
        <v>-12.96989999999998</v>
      </c>
      <c r="F101" s="37" t="n">
        <v>-0.127155882352941</v>
      </c>
      <c r="G101" s="39" t="n">
        <v>0.6463963227115095</v>
      </c>
      <c r="H101" s="7" t="inlineStr">
        <is>
          <t>0.50 €</t>
        </is>
      </c>
      <c r="I101" s="10" t="inlineStr">
        <is>
          <t>✅ activa</t>
        </is>
      </c>
      <c r="J101" s="12" t="n">
        <v>4</v>
      </c>
    </row>
    <row r="102" ht="18" customHeight="1">
      <c r="A102" s="17" t="inlineStr">
        <is>
          <t>FAVORITO_CONFIRMADO#ETH#5min</t>
        </is>
      </c>
      <c r="B102" s="18" t="n">
        <v>144</v>
      </c>
      <c r="C102" s="19" t="n">
        <v>0.6180555555555556</v>
      </c>
      <c r="D102" s="20" t="n">
        <v>0.1164383561643836</v>
      </c>
      <c r="E102" s="37" t="n">
        <v>-13.2285</v>
      </c>
      <c r="F102" s="37" t="n">
        <v>-0.09186458333333331</v>
      </c>
      <c r="G102" s="39" t="n">
        <v>0.8288808860395984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FAVORITO_CONFIRMADO#SOL#5min</t>
        </is>
      </c>
      <c r="B105" s="29" t="n">
        <v>135</v>
      </c>
      <c r="C105" s="19" t="n">
        <v>0.6222222222222222</v>
      </c>
      <c r="D105" s="20" t="n">
        <v>0.1204379562043796</v>
      </c>
      <c r="E105" s="37" t="n">
        <v>-19.57729999999999</v>
      </c>
      <c r="F105" s="37" t="n">
        <v>-0.145017037037037</v>
      </c>
      <c r="G105" s="39" t="n">
        <v>0.7433690149411818</v>
      </c>
      <c r="H105" s="7" t="inlineStr">
        <is>
          <t>1.18 €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436</v>
      </c>
      <c r="C106" s="19" t="n">
        <v>0.6972477064220184</v>
      </c>
      <c r="D106" s="20" t="n">
        <v>0.1963470319634704</v>
      </c>
      <c r="E106" s="37" t="n">
        <v>-21.99879999999997</v>
      </c>
      <c r="F106" s="37" t="n">
        <v>-0.05045596330275223</v>
      </c>
      <c r="G106" s="39" t="n">
        <v>0.9157258089231316</v>
      </c>
      <c r="H106" s="7" t="inlineStr">
        <is>
          <t>1.96 €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1AM ET</t>
        </is>
      </c>
      <c r="D27" s="71" t="inlineStr">
        <is>
          <t>BUY_YES</t>
        </is>
      </c>
      <c r="E27" s="51" t="n">
        <v>0.595</v>
      </c>
      <c r="F27" s="51" t="n">
        <v>0.055</v>
      </c>
      <c r="G27" s="29" t="inlineStr">
        <is>
          <t>0.9h</t>
        </is>
      </c>
      <c r="H27" s="29" t="inlineStr">
        <is>
          <t>2026-07-15 06:00</t>
        </is>
      </c>
      <c r="I27" s="29" t="inlineStr">
        <is>
          <t>2026-07-15 05:04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1AM ET</t>
        </is>
      </c>
      <c r="D28" s="71" t="inlineStr">
        <is>
          <t>BUY_YES</t>
        </is>
      </c>
      <c r="E28" s="46" t="n">
        <v>0.585</v>
      </c>
      <c r="F28" s="46" t="n">
        <v>0.055</v>
      </c>
      <c r="G28" s="18" t="inlineStr">
        <is>
          <t>0.9h</t>
        </is>
      </c>
      <c r="H28" s="18" t="inlineStr">
        <is>
          <t>2026-07-15 06:00</t>
        </is>
      </c>
      <c r="I28" s="18" t="inlineStr">
        <is>
          <t>2026-07-15 05:04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1AM ET</t>
        </is>
      </c>
      <c r="D29" s="71" t="inlineStr">
        <is>
          <t>BUY_YES</t>
        </is>
      </c>
      <c r="E29" s="51" t="n">
        <v>0.58</v>
      </c>
      <c r="F29" s="51" t="n">
        <v>0.055</v>
      </c>
      <c r="G29" s="29" t="inlineStr">
        <is>
          <t>0.9h</t>
        </is>
      </c>
      <c r="H29" s="29" t="inlineStr">
        <is>
          <t>2026-07-15 06:00</t>
        </is>
      </c>
      <c r="I29" s="29" t="inlineStr">
        <is>
          <t>2026-07-15 05:04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12:00AM-4:00AM ET</t>
        </is>
      </c>
      <c r="D30" s="70" t="inlineStr">
        <is>
          <t>BUY_NO</t>
        </is>
      </c>
      <c r="E30" s="46" t="n">
        <v>0.41</v>
      </c>
      <c r="F30" s="46" t="n">
        <v>-0.055</v>
      </c>
      <c r="G30" s="18" t="inlineStr">
        <is>
          <t>2.9h</t>
        </is>
      </c>
      <c r="H30" s="18" t="inlineStr">
        <is>
          <t>2026-07-15 08:00</t>
        </is>
      </c>
      <c r="I30" s="18" t="inlineStr">
        <is>
          <t>2026-07-15 05:08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15, 1:30AM-1:45AM ET</t>
        </is>
      </c>
      <c r="D31" s="71" t="inlineStr">
        <is>
          <t>BUY_YES</t>
        </is>
      </c>
      <c r="E31" s="51" t="n">
        <v>0.505</v>
      </c>
      <c r="F31" s="51" t="n">
        <v>0.2024</v>
      </c>
      <c r="G31" s="29" t="inlineStr">
        <is>
          <t>0.2h</t>
        </is>
      </c>
      <c r="H31" s="29" t="inlineStr">
        <is>
          <t>2026-07-15 05:45</t>
        </is>
      </c>
      <c r="I31" s="29" t="inlineStr">
        <is>
          <t>2026-07-15 05:33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XRP Up or Down - July 15, 1:30AM-1:45AM ET</t>
        </is>
      </c>
      <c r="D32" s="71" t="inlineStr">
        <is>
          <t>BUY_YES</t>
        </is>
      </c>
      <c r="E32" s="46" t="n">
        <v>0.505</v>
      </c>
      <c r="F32" s="46" t="n">
        <v>0.2024</v>
      </c>
      <c r="G32" s="18" t="inlineStr">
        <is>
          <t>0.2h</t>
        </is>
      </c>
      <c r="H32" s="18" t="inlineStr">
        <is>
          <t>2026-07-15 05:45</t>
        </is>
      </c>
      <c r="I32" s="18" t="inlineStr">
        <is>
          <t>2026-07-15 05:33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1:30AM-1:45AM ET</t>
        </is>
      </c>
      <c r="D33" s="71" t="inlineStr">
        <is>
          <t>BUY_YES</t>
        </is>
      </c>
      <c r="E33" s="51" t="n">
        <v>0.515</v>
      </c>
      <c r="F33" s="51" t="n">
        <v>0.2009</v>
      </c>
      <c r="G33" s="29" t="inlineStr">
        <is>
          <t>0.2h</t>
        </is>
      </c>
      <c r="H33" s="29" t="inlineStr">
        <is>
          <t>2026-07-15 05:45</t>
        </is>
      </c>
      <c r="I33" s="29" t="inlineStr">
        <is>
          <t>2026-07-15 05:33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15, 1:30AM-1:45AM ET</t>
        </is>
      </c>
      <c r="D34" s="71" t="inlineStr">
        <is>
          <t>BUY_YES</t>
        </is>
      </c>
      <c r="E34" s="46" t="n">
        <v>0.515</v>
      </c>
      <c r="F34" s="46" t="n">
        <v>0.2009</v>
      </c>
      <c r="G34" s="18" t="inlineStr">
        <is>
          <t>0.2h</t>
        </is>
      </c>
      <c r="H34" s="18" t="inlineStr">
        <is>
          <t>2026-07-15 05:45</t>
        </is>
      </c>
      <c r="I34" s="18" t="inlineStr">
        <is>
          <t>2026-07-15 05:33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15, 1:30AM-1:45AM ET</t>
        </is>
      </c>
      <c r="D35" s="71" t="inlineStr">
        <is>
          <t>BUY_YES</t>
        </is>
      </c>
      <c r="E35" s="51" t="n">
        <v>0.505</v>
      </c>
      <c r="F35" s="51" t="n">
        <v>0.2135</v>
      </c>
      <c r="G35" s="29" t="inlineStr">
        <is>
          <t>0.2h</t>
        </is>
      </c>
      <c r="H35" s="29" t="inlineStr">
        <is>
          <t>2026-07-15 05:45</t>
        </is>
      </c>
      <c r="I35" s="29" t="inlineStr">
        <is>
          <t>2026-07-15 05:34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Solana Up or Down - July 15, 1:30AM-1:45AM ET</t>
        </is>
      </c>
      <c r="D36" s="71" t="inlineStr">
        <is>
          <t>BUY_YES</t>
        </is>
      </c>
      <c r="E36" s="46" t="n">
        <v>0.515</v>
      </c>
      <c r="F36" s="46" t="n">
        <v>0.2284</v>
      </c>
      <c r="G36" s="18" t="inlineStr">
        <is>
          <t>0.2h</t>
        </is>
      </c>
      <c r="H36" s="18" t="inlineStr">
        <is>
          <t>2026-07-15 05:45</t>
        </is>
      </c>
      <c r="I36" s="18" t="inlineStr">
        <is>
          <t>2026-07-15 05:34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15, 1:30AM-1:45AM ET</t>
        </is>
      </c>
      <c r="D37" s="71" t="inlineStr">
        <is>
          <t>BUY_YES</t>
        </is>
      </c>
      <c r="E37" s="51" t="n">
        <v>0.8149999999999999</v>
      </c>
      <c r="F37" s="51" t="n">
        <v>0.055</v>
      </c>
      <c r="G37" s="29" t="inlineStr">
        <is>
          <t>0.1h</t>
        </is>
      </c>
      <c r="H37" s="29" t="inlineStr">
        <is>
          <t>2026-07-15 05:45</t>
        </is>
      </c>
      <c r="I37" s="29" t="inlineStr">
        <is>
          <t>2026-07-15 05:36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Bitcoin Up or Down - July 15, 1:30AM-1:45AM ET</t>
        </is>
      </c>
      <c r="D38" s="70" t="inlineStr">
        <is>
          <t>BUY_NO</t>
        </is>
      </c>
      <c r="E38" s="46" t="n">
        <v>0.855</v>
      </c>
      <c r="F38" s="46" t="n">
        <v>-0.1623</v>
      </c>
      <c r="G38" s="18" t="inlineStr">
        <is>
          <t>0.1h</t>
        </is>
      </c>
      <c r="H38" s="18" t="inlineStr">
        <is>
          <t>2026-07-15 05:45</t>
        </is>
      </c>
      <c r="I38" s="18" t="inlineStr">
        <is>
          <t>2026-07-15 05:36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Bitcoin Up or Down - July 15, 1:30AM-1:45AM ET</t>
        </is>
      </c>
      <c r="D39" s="70" t="inlineStr">
        <is>
          <t>BUY_NO</t>
        </is>
      </c>
      <c r="E39" s="51" t="n">
        <v>0.855</v>
      </c>
      <c r="F39" s="51" t="n">
        <v>-0.1623</v>
      </c>
      <c r="G39" s="29" t="inlineStr">
        <is>
          <t>0.1h</t>
        </is>
      </c>
      <c r="H39" s="29" t="inlineStr">
        <is>
          <t>2026-07-15 05:45</t>
        </is>
      </c>
      <c r="I39" s="29" t="inlineStr">
        <is>
          <t>2026-07-15 05:36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15, 1:30AM-1:45AM ET</t>
        </is>
      </c>
      <c r="D40" s="70" t="inlineStr">
        <is>
          <t>BUY_NO</t>
        </is>
      </c>
      <c r="E40" s="46" t="n">
        <v>0.855</v>
      </c>
      <c r="F40" s="46" t="n">
        <v>-0.1623</v>
      </c>
      <c r="G40" s="18" t="inlineStr">
        <is>
          <t>0.1h</t>
        </is>
      </c>
      <c r="H40" s="18" t="inlineStr">
        <is>
          <t>2026-07-15 05:45</t>
        </is>
      </c>
      <c r="I40" s="18" t="inlineStr">
        <is>
          <t>2026-07-15 05:36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15, 1:30AM-1:45AM ET</t>
        </is>
      </c>
      <c r="D41" s="71" t="inlineStr">
        <is>
          <t>BUY_YES</t>
        </is>
      </c>
      <c r="E41" s="51" t="n">
        <v>0.855</v>
      </c>
      <c r="F41" s="51" t="n">
        <v>0.055</v>
      </c>
      <c r="G41" s="29" t="inlineStr">
        <is>
          <t>0.1h</t>
        </is>
      </c>
      <c r="H41" s="29" t="inlineStr">
        <is>
          <t>2026-07-15 05:45</t>
        </is>
      </c>
      <c r="I41" s="29" t="inlineStr">
        <is>
          <t>2026-07-15 05:36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Ethereum Up or Down - July 15, 1:30AM-1:45AM ET</t>
        </is>
      </c>
      <c r="D42" s="70" t="inlineStr">
        <is>
          <t>BUY_NO</t>
        </is>
      </c>
      <c r="E42" s="46" t="n">
        <v>0.865</v>
      </c>
      <c r="F42" s="46" t="n">
        <v>-0.0944</v>
      </c>
      <c r="G42" s="18" t="inlineStr">
        <is>
          <t>0.1h</t>
        </is>
      </c>
      <c r="H42" s="18" t="inlineStr">
        <is>
          <t>2026-07-15 05:45</t>
        </is>
      </c>
      <c r="I42" s="18" t="inlineStr">
        <is>
          <t>2026-07-15 05:36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15, 1:30AM-1:45AM ET</t>
        </is>
      </c>
      <c r="D43" s="70" t="inlineStr">
        <is>
          <t>BUY_NO</t>
        </is>
      </c>
      <c r="E43" s="51" t="n">
        <v>0.865</v>
      </c>
      <c r="F43" s="51" t="n">
        <v>-0.0944</v>
      </c>
      <c r="G43" s="29" t="inlineStr">
        <is>
          <t>0.1h</t>
        </is>
      </c>
      <c r="H43" s="29" t="inlineStr">
        <is>
          <t>2026-07-15 05:45</t>
        </is>
      </c>
      <c r="I43" s="29" t="inlineStr">
        <is>
          <t>2026-07-15 05:36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15, 1:30AM-1:45AM ET</t>
        </is>
      </c>
      <c r="D44" s="70" t="inlineStr">
        <is>
          <t>BUY_NO</t>
        </is>
      </c>
      <c r="E44" s="46" t="n">
        <v>0.865</v>
      </c>
      <c r="F44" s="46" t="n">
        <v>-0.0944</v>
      </c>
      <c r="G44" s="18" t="inlineStr">
        <is>
          <t>0.1h</t>
        </is>
      </c>
      <c r="H44" s="18" t="inlineStr">
        <is>
          <t>2026-07-15 05:45</t>
        </is>
      </c>
      <c r="I44" s="18" t="inlineStr">
        <is>
          <t>2026-07-15 05:36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15, 1:30AM-1:45AM ET</t>
        </is>
      </c>
      <c r="D45" s="71" t="inlineStr">
        <is>
          <t>BUY_YES</t>
        </is>
      </c>
      <c r="E45" s="51" t="n">
        <v>0.865</v>
      </c>
      <c r="F45" s="51" t="n">
        <v>0.055</v>
      </c>
      <c r="G45" s="29" t="inlineStr">
        <is>
          <t>0.1h</t>
        </is>
      </c>
      <c r="H45" s="29" t="inlineStr">
        <is>
          <t>2026-07-15 05:45</t>
        </is>
      </c>
      <c r="I45" s="29" t="inlineStr">
        <is>
          <t>2026-07-15 05:36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15, 1:35AM-1:40AM ET</t>
        </is>
      </c>
      <c r="D46" s="70" t="inlineStr">
        <is>
          <t>BUY_NO</t>
        </is>
      </c>
      <c r="E46" s="46" t="n">
        <v>0.145</v>
      </c>
      <c r="F46" s="46" t="n">
        <v>-0.055</v>
      </c>
      <c r="G46" s="18" t="inlineStr">
        <is>
          <t>0.1h</t>
        </is>
      </c>
      <c r="H46" s="18" t="inlineStr">
        <is>
          <t>2026-07-15 05:40</t>
        </is>
      </c>
      <c r="I46" s="18" t="inlineStr">
        <is>
          <t>2026-07-15 05:36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15, 1:35AM-1:40AM ET</t>
        </is>
      </c>
      <c r="D47" s="70" t="inlineStr">
        <is>
          <t>BUY_NO</t>
        </is>
      </c>
      <c r="E47" s="51" t="n">
        <v>0.385</v>
      </c>
      <c r="F47" s="51" t="n">
        <v>-0.055</v>
      </c>
      <c r="G47" s="29" t="inlineStr">
        <is>
          <t>0.1h</t>
        </is>
      </c>
      <c r="H47" s="29" t="inlineStr">
        <is>
          <t>2026-07-15 05:40</t>
        </is>
      </c>
      <c r="I47" s="29" t="inlineStr">
        <is>
          <t>2026-07-15 05:36</t>
        </is>
      </c>
    </row>
    <row r="48" ht="18" customHeight="1">
      <c r="A48" s="7" t="inlineStr">
        <is>
          <t>📊 SHADOW</t>
        </is>
      </c>
      <c r="B48" s="43" t="inlineStr">
        <is>
          <t>GBM_LATE_15M_PYCONFIRMADO</t>
        </is>
      </c>
      <c r="C48" s="43" t="inlineStr">
        <is>
          <t>Ethereum Up or Down - July 15, 1:30AM-1:45AM ET</t>
        </is>
      </c>
      <c r="D48" s="70" t="inlineStr">
        <is>
          <t>BUY_NO</t>
        </is>
      </c>
      <c r="E48" s="46" t="n">
        <v>0.865</v>
      </c>
      <c r="F48" s="46" t="n">
        <v>-0.0611</v>
      </c>
      <c r="G48" s="18" t="inlineStr">
        <is>
          <t>0.1h</t>
        </is>
      </c>
      <c r="H48" s="18" t="inlineStr">
        <is>
          <t>2026-07-15 05:45</t>
        </is>
      </c>
      <c r="I48" s="18" t="inlineStr">
        <is>
          <t>2026-07-15 05:38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0" t="inlineStr">
        <is>
          <t>BUY_NO</t>
        </is>
      </c>
      <c r="E49" s="51" t="n">
        <v>0.385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14?</t>
        </is>
      </c>
      <c r="D50" s="70" t="inlineStr">
        <is>
          <t>BUY_NO</t>
        </is>
      </c>
      <c r="E50" s="46" t="n">
        <v>0.245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15?</t>
        </is>
      </c>
      <c r="D51" s="70" t="inlineStr">
        <is>
          <t>BUY_NO</t>
        </is>
      </c>
      <c r="E51" s="51" t="n">
        <v>0.365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15?</t>
        </is>
      </c>
      <c r="D52" s="70" t="inlineStr">
        <is>
          <t>BUY_NO</t>
        </is>
      </c>
      <c r="E52" s="46" t="n">
        <v>0.31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16?</t>
        </is>
      </c>
      <c r="D53" s="70" t="inlineStr">
        <is>
          <t>BUY_NO</t>
        </is>
      </c>
      <c r="E53" s="51" t="n">
        <v>0.32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16?</t>
        </is>
      </c>
      <c r="D54" s="70" t="inlineStr">
        <is>
          <t>BUY_NO</t>
        </is>
      </c>
      <c r="E54" s="46" t="n">
        <v>0.145</v>
      </c>
      <c r="F54" s="46" t="n">
        <v>-0.04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16?</t>
        </is>
      </c>
      <c r="D55" s="70" t="inlineStr">
        <is>
          <t>BUY_NO</t>
        </is>
      </c>
      <c r="E55" s="51" t="n">
        <v>0.15</v>
      </c>
      <c r="F55" s="51" t="n">
        <v>-0.045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16?</t>
        </is>
      </c>
      <c r="D56" s="70" t="inlineStr">
        <is>
          <t>BUY_NO</t>
        </is>
      </c>
      <c r="E56" s="46" t="n">
        <v>0.31</v>
      </c>
      <c r="F56" s="46" t="n">
        <v>-0.095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17?</t>
        </is>
      </c>
      <c r="D57" s="70" t="inlineStr">
        <is>
          <t>BUY_NO</t>
        </is>
      </c>
      <c r="E57" s="51" t="n">
        <v>0.295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17?</t>
        </is>
      </c>
      <c r="D58" s="70" t="inlineStr">
        <is>
          <t>BUY_NO</t>
        </is>
      </c>
      <c r="E58" s="46" t="n">
        <v>0.155</v>
      </c>
      <c r="F58" s="46" t="n">
        <v>-0.05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17?</t>
        </is>
      </c>
      <c r="D59" s="70" t="inlineStr">
        <is>
          <t>BUY_NO</t>
        </is>
      </c>
      <c r="E59" s="51" t="n">
        <v>0.18</v>
      </c>
      <c r="F59" s="51" t="n">
        <v>-0.075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17?</t>
        </is>
      </c>
      <c r="D60" s="70" t="inlineStr">
        <is>
          <t>BUY_NO</t>
        </is>
      </c>
      <c r="E60" s="46" t="n">
        <v>0.3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14?</t>
        </is>
      </c>
      <c r="D61" s="71" t="inlineStr">
        <is>
          <t>BUY_YES</t>
        </is>
      </c>
      <c r="E61" s="51" t="n">
        <v>0.375</v>
      </c>
      <c r="F61" s="51" t="n">
        <v>0.3218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20?</t>
        </is>
      </c>
      <c r="D62" s="70" t="inlineStr">
        <is>
          <t>BUY_NO</t>
        </is>
      </c>
      <c r="E62" s="46" t="n">
        <v>0.145</v>
      </c>
      <c r="F62" s="46" t="n">
        <v>-0.04</v>
      </c>
      <c r="G62" s="18" t="inlineStr">
        <is>
          <t>145.0h</t>
        </is>
      </c>
      <c r="H62" s="18" t="inlineStr">
        <is>
          <t>2026-07-20 16:00</t>
        </is>
      </c>
      <c r="I62" s="18" t="inlineStr">
        <is>
          <t>2026-07-14 15:02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13?</t>
        </is>
      </c>
      <c r="D63" s="70" t="inlineStr">
        <is>
          <t>BUY_NO</t>
        </is>
      </c>
      <c r="E63" s="51" t="n">
        <v>0.405</v>
      </c>
      <c r="F63" s="51" t="n">
        <v>-0.095</v>
      </c>
      <c r="G63" s="29" t="inlineStr">
        <is>
          <t>16.0h</t>
        </is>
      </c>
      <c r="H63" s="29" t="inlineStr">
        <is>
          <t>2026-07-13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14?</t>
        </is>
      </c>
      <c r="D65" s="70" t="inlineStr">
        <is>
          <t>BUY_NO</t>
        </is>
      </c>
      <c r="E65" s="51" t="n">
        <v>0.365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14?</t>
        </is>
      </c>
      <c r="D66" s="70" t="inlineStr">
        <is>
          <t>BUY_NO</t>
        </is>
      </c>
      <c r="E66" s="46" t="n">
        <v>0.43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14?</t>
        </is>
      </c>
      <c r="D67" s="70" t="inlineStr">
        <is>
          <t>BUY_NO</t>
        </is>
      </c>
      <c r="E67" s="51" t="n">
        <v>0.446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14?</t>
        </is>
      </c>
      <c r="D68" s="70" t="inlineStr">
        <is>
          <t>BUY_NO</t>
        </is>
      </c>
      <c r="E68" s="46" t="n">
        <v>0.295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14?</t>
        </is>
      </c>
      <c r="D69" s="70" t="inlineStr">
        <is>
          <t>BUY_NO</t>
        </is>
      </c>
      <c r="E69" s="51" t="n">
        <v>0.2375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15?</t>
        </is>
      </c>
      <c r="D70" s="70" t="inlineStr">
        <is>
          <t>BUY_NO</t>
        </is>
      </c>
      <c r="E70" s="46" t="n">
        <v>0.325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15?</t>
        </is>
      </c>
      <c r="D71" s="70" t="inlineStr">
        <is>
          <t>BUY_NO</t>
        </is>
      </c>
      <c r="E71" s="51" t="n">
        <v>0.4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0" t="inlineStr">
        <is>
          <t>BUY_NO</t>
        </is>
      </c>
      <c r="E72" s="46" t="n">
        <v>0.4455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0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0" t="inlineStr">
        <is>
          <t>BUY_NO</t>
        </is>
      </c>
      <c r="E74" s="46" t="n">
        <v>0.45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15?</t>
        </is>
      </c>
      <c r="D75" s="70" t="inlineStr">
        <is>
          <t>BUY_NO</t>
        </is>
      </c>
      <c r="E75" s="51" t="n">
        <v>0.46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15?</t>
        </is>
      </c>
      <c r="D76" s="70" t="inlineStr">
        <is>
          <t>BUY_NO</t>
        </is>
      </c>
      <c r="E76" s="46" t="n">
        <v>0.23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15?</t>
        </is>
      </c>
      <c r="D77" s="70" t="inlineStr">
        <is>
          <t>BUY_NO</t>
        </is>
      </c>
      <c r="E77" s="51" t="n">
        <v>0.446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15?</t>
        </is>
      </c>
      <c r="D78" s="70" t="inlineStr">
        <is>
          <t>BUY_NO</t>
        </is>
      </c>
      <c r="E78" s="46" t="n">
        <v>0.443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16?</t>
        </is>
      </c>
      <c r="D79" s="70" t="inlineStr">
        <is>
          <t>BUY_NO</t>
        </is>
      </c>
      <c r="E79" s="51" t="n">
        <v>0.37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16?</t>
        </is>
      </c>
      <c r="D80" s="70" t="inlineStr">
        <is>
          <t>BUY_NO</t>
        </is>
      </c>
      <c r="E80" s="46" t="n">
        <v>0.48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16?</t>
        </is>
      </c>
      <c r="D81" s="70" t="inlineStr">
        <is>
          <t>BUY_NO</t>
        </is>
      </c>
      <c r="E81" s="51" t="n">
        <v>0.495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$1,300 and $1,400 on July 17?</t>
        </is>
      </c>
      <c r="D82" s="70" t="inlineStr">
        <is>
          <t>BUY_NO</t>
        </is>
      </c>
      <c r="E82" s="46" t="n">
        <v>0.2</v>
      </c>
      <c r="F82" s="46" t="n">
        <v>-0.135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$1,400 and $1,500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17?</t>
        </is>
      </c>
      <c r="D84" s="70" t="inlineStr">
        <is>
          <t>BUY_NO</t>
        </is>
      </c>
      <c r="E84" s="46" t="n">
        <v>0.28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$2,100 and $2,200 on July 17?</t>
        </is>
      </c>
      <c r="D85" s="70" t="inlineStr">
        <is>
          <t>BUY_NO</t>
        </is>
      </c>
      <c r="E85" s="51" t="n">
        <v>0.2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17?</t>
        </is>
      </c>
      <c r="D89" s="70" t="inlineStr">
        <is>
          <t>BUY_NO</t>
        </is>
      </c>
      <c r="E89" s="51" t="n">
        <v>0.48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17?</t>
        </is>
      </c>
      <c r="D90" s="70" t="inlineStr">
        <is>
          <t>BUY_NO</t>
        </is>
      </c>
      <c r="E90" s="46" t="n">
        <v>0.5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2026-07-15T05:41:01Z</dcterms:created>
  <dcterms:modified xsi:type="dcterms:W3CDTF">2026-07-15T05:41:05Z</dcterms:modified>
</cp:coreProperties>
</file>