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01:30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2893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1419 / 1474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-49.22 €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-164.1%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-29.22 €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2893</t>
        </is>
      </c>
      <c r="E4" s="5" t="inlineStr">
        <is>
          <t>Avg. Ganancia / op.</t>
        </is>
      </c>
      <c r="F4" s="14" t="inlineStr">
        <is>
          <t>+0.6701 €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-0.6785 €</t>
        </is>
      </c>
    </row>
    <row r="6" ht="20" customHeight="1">
      <c r="A6" s="5" t="inlineStr">
        <is>
          <t>P&amp;L Total</t>
        </is>
      </c>
      <c r="B6" s="10" t="inlineStr">
        <is>
          <t>-49.22 €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-0.0170 €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257</v>
      </c>
      <c r="C12" s="19" t="n">
        <v>148</v>
      </c>
      <c r="D12" s="20" t="n">
        <v>0.5759</v>
      </c>
      <c r="E12" s="21" t="n">
        <v>0.07530000000000001</v>
      </c>
      <c r="F12" s="22" t="n">
        <v>43.0893</v>
      </c>
      <c r="G12" s="22" t="n">
        <v>0.1677</v>
      </c>
      <c r="H12" s="23" t="n">
        <v>0.1677</v>
      </c>
      <c r="I12" s="24" t="n">
        <v>1.4181</v>
      </c>
      <c r="J12" s="14" t="n">
        <v>9</v>
      </c>
      <c r="K12" s="10" t="n">
        <v>9</v>
      </c>
      <c r="L12" s="25" t="n">
        <v>-0.011</v>
      </c>
      <c r="M12" s="26" t="n">
        <v>0.1863</v>
      </c>
      <c r="N12" s="27" t="n">
        <v>0.1698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22" customHeight="1">
      <c r="A2895" s="10" t="inlineStr">
        <is>
          <t>TOTAL</t>
        </is>
      </c>
      <c r="B2895" s="10" t="inlineStr"/>
      <c r="C2895" s="10" t="inlineStr"/>
      <c r="D2895" s="10" t="inlineStr"/>
      <c r="E2895" s="10" t="inlineStr">
        <is>
          <t>2893 ops</t>
        </is>
      </c>
      <c r="F2895" s="10" t="inlineStr"/>
      <c r="G2895" s="10" t="inlineStr"/>
      <c r="H2895" s="10" t="inlineStr"/>
      <c r="I2895" s="10" t="inlineStr"/>
      <c r="J2895" s="62" t="n">
        <v>-10.56750000000001</v>
      </c>
      <c r="K2895" s="62" t="n">
        <v>-49.22350000000002</v>
      </c>
      <c r="L2895" s="63" t="n">
        <v>-0.01890521181395707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59</v>
      </c>
      <c r="C2" s="20" t="n">
        <v>0.6949152542372882</v>
      </c>
      <c r="D2" s="21" t="n">
        <v>0.1885245901639344</v>
      </c>
      <c r="E2" s="22" t="n">
        <v>25.91850000000001</v>
      </c>
      <c r="F2" s="22" t="n">
        <v>0.4392966101694916</v>
      </c>
      <c r="G2" s="35" t="n">
        <v>2.139475072540226</v>
      </c>
      <c r="H2" s="7" t="inlineStr">
        <is>
          <t>1.89 €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61</v>
      </c>
      <c r="C5" s="20" t="n">
        <v>0.6065573770491803</v>
      </c>
      <c r="D5" s="21" t="n">
        <v>0.1031746031746031</v>
      </c>
      <c r="E5" s="22" t="n">
        <v>12.555</v>
      </c>
      <c r="F5" s="22" t="n">
        <v>0.2058196721311475</v>
      </c>
      <c r="G5" s="35" t="n">
        <v>1.456558736254145</v>
      </c>
      <c r="H5" s="7" t="inlineStr">
        <is>
          <t>1.03 €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68</v>
      </c>
      <c r="C10" s="20" t="n">
        <v>0.5441176470588235</v>
      </c>
      <c r="D10" s="31" t="n">
        <v>0.04285714285714282</v>
      </c>
      <c r="E10" s="22" t="n">
        <v>4.713299999999998</v>
      </c>
      <c r="F10" s="22" t="n">
        <v>0.06931323529411762</v>
      </c>
      <c r="G10" s="35" t="n">
        <v>1.174044533067464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GBM_LATE_15M#ETH#15min</t>
        </is>
      </c>
      <c r="B19" s="30" t="n">
        <v>69</v>
      </c>
      <c r="C19" s="40" t="n">
        <v>0.4782608695652174</v>
      </c>
      <c r="D19" s="41" t="n">
        <v>-0.02112676056338031</v>
      </c>
      <c r="E19" s="36" t="n">
        <v>-0.09749999999999875</v>
      </c>
      <c r="F19" s="36" t="n">
        <v>-0.001413043478260852</v>
      </c>
      <c r="G19" s="38" t="n">
        <v>0.9962113263854888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2, 9:15PM-9:30PM ET</t>
        </is>
      </c>
      <c r="D68" s="71" t="inlineStr">
        <is>
          <t>BUY_YES</t>
        </is>
      </c>
      <c r="E68" s="47" t="n">
        <v>0.48</v>
      </c>
      <c r="F68" s="47" t="n">
        <v>0.0645</v>
      </c>
      <c r="G68" s="19" t="inlineStr">
        <is>
          <t>0.2h</t>
        </is>
      </c>
      <c r="H68" s="19" t="inlineStr">
        <is>
          <t>2026-07-03 01:30</t>
        </is>
      </c>
      <c r="I68" s="19" t="inlineStr">
        <is>
          <t>2026-07-03 01:18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2, 9:15PM-9:30PM ET</t>
        </is>
      </c>
      <c r="D69" s="72" t="inlineStr">
        <is>
          <t>BUY_NO</t>
        </is>
      </c>
      <c r="E69" s="52" t="n">
        <v>0.505</v>
      </c>
      <c r="F69" s="52" t="n">
        <v>-0.1177</v>
      </c>
      <c r="G69" s="30" t="inlineStr">
        <is>
          <t>0.2h</t>
        </is>
      </c>
      <c r="H69" s="30" t="inlineStr">
        <is>
          <t>2026-07-03 01:30</t>
        </is>
      </c>
      <c r="I69" s="30" t="inlineStr">
        <is>
          <t>2026-07-03 01:18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2, 9:15PM-9:30PM ET</t>
        </is>
      </c>
      <c r="D70" s="72" t="inlineStr">
        <is>
          <t>BUY_NO</t>
        </is>
      </c>
      <c r="E70" s="47" t="n">
        <v>0.475</v>
      </c>
      <c r="F70" s="47" t="n">
        <v>-0.0803</v>
      </c>
      <c r="G70" s="19" t="inlineStr">
        <is>
          <t>0.2h</t>
        </is>
      </c>
      <c r="H70" s="19" t="inlineStr">
        <is>
          <t>2026-07-03 01:30</t>
        </is>
      </c>
      <c r="I70" s="19" t="inlineStr">
        <is>
          <t>2026-07-03 01:18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2, 9:15PM-9:30PM ET</t>
        </is>
      </c>
      <c r="D71" s="71" t="inlineStr">
        <is>
          <t>BUY_YES</t>
        </is>
      </c>
      <c r="E71" s="52" t="n">
        <v>0.48</v>
      </c>
      <c r="F71" s="52" t="n">
        <v>0.0428</v>
      </c>
      <c r="G71" s="30" t="inlineStr">
        <is>
          <t>0.2h</t>
        </is>
      </c>
      <c r="H71" s="30" t="inlineStr">
        <is>
          <t>2026-07-03 01:30</t>
        </is>
      </c>
      <c r="I71" s="30" t="inlineStr">
        <is>
          <t>2026-07-03 01:18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2026-07-03T01:30:11Z</dcterms:created>
  <dcterms:modified xsi:type="dcterms:W3CDTF">2026-07-03T01:30:11Z</dcterms:modified>
</cp:coreProperties>
</file>