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'Dashboard'!$B$21:$B$11872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87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03:23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11852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6833 / 5019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+2359.75 €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+19.5%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+7865.8%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2379.75 €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11852</t>
        </is>
      </c>
      <c r="E4" s="5" t="inlineStr">
        <is>
          <t>Avg. Ganancia / op.</t>
        </is>
      </c>
      <c r="F4" s="10" t="inlineStr">
        <is>
          <t>+1.0471 €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-0.9553 €</t>
        </is>
      </c>
    </row>
    <row r="6" ht="20" customHeight="1">
      <c r="A6" s="5" t="inlineStr">
        <is>
          <t>P&amp;L Total</t>
        </is>
      </c>
      <c r="B6" s="10" t="inlineStr">
        <is>
          <t>+2359.75 €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+0.1991 €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21.22x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3790</v>
      </c>
      <c r="C12" s="18" t="n">
        <v>2323</v>
      </c>
      <c r="D12" s="19" t="n">
        <v>0.6129</v>
      </c>
      <c r="E12" s="20" t="n">
        <v>0.1129</v>
      </c>
      <c r="F12" s="21" t="n">
        <v>1269.0298</v>
      </c>
      <c r="G12" s="21" t="n">
        <v>0.3348</v>
      </c>
      <c r="H12" s="22" t="n">
        <v>0.3348</v>
      </c>
      <c r="I12" s="23" t="n">
        <v>1.7514</v>
      </c>
      <c r="J12" s="10" t="n">
        <v>19</v>
      </c>
      <c r="K12" s="11" t="n">
        <v>9</v>
      </c>
      <c r="L12" s="24" t="n">
        <v>-0.0023</v>
      </c>
      <c r="M12" s="25" t="n">
        <v>0.372</v>
      </c>
      <c r="N12" s="26" t="n">
        <v>0.263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1130</v>
      </c>
      <c r="C13" s="29" t="n">
        <v>757</v>
      </c>
      <c r="D13" s="19" t="n">
        <v>0.6699000000000001</v>
      </c>
      <c r="E13" s="20" t="n">
        <v>0.1696</v>
      </c>
      <c r="F13" s="21" t="n">
        <v>699.769</v>
      </c>
      <c r="G13" s="21" t="n">
        <v>0.6193</v>
      </c>
      <c r="H13" s="22" t="n">
        <v>0.6193</v>
      </c>
      <c r="I13" s="23" t="n">
        <v>2.2778</v>
      </c>
      <c r="J13" s="10" t="n">
        <v>20</v>
      </c>
      <c r="K13" s="11" t="n">
        <v>10</v>
      </c>
      <c r="L13" s="30" t="n">
        <v>-0.009299999999999999</v>
      </c>
      <c r="M13" s="31" t="n">
        <v>0.6881</v>
      </c>
      <c r="N13" s="26" t="n">
        <v>0.3758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1243</v>
      </c>
      <c r="C14" s="18" t="n">
        <v>729</v>
      </c>
      <c r="D14" s="19" t="n">
        <v>0.5865</v>
      </c>
      <c r="E14" s="20" t="n">
        <v>0.0863</v>
      </c>
      <c r="F14" s="21" t="n">
        <v>333.2187</v>
      </c>
      <c r="G14" s="21" t="n">
        <v>0.2681</v>
      </c>
      <c r="H14" s="22" t="n">
        <v>0.2681</v>
      </c>
      <c r="I14" s="23" t="n">
        <v>1.7406</v>
      </c>
      <c r="J14" s="10" t="n">
        <v>10</v>
      </c>
      <c r="K14" s="11" t="n">
        <v>12</v>
      </c>
      <c r="L14" s="24" t="n">
        <v>-0.0051</v>
      </c>
      <c r="M14" s="25" t="n">
        <v>0.2979</v>
      </c>
      <c r="N14" s="26" t="n">
        <v>0.2495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1361</v>
      </c>
      <c r="C15" s="29" t="n">
        <v>677</v>
      </c>
      <c r="D15" s="33" t="n">
        <v>0.4974</v>
      </c>
      <c r="E15" s="34" t="n">
        <v>-0.0026</v>
      </c>
      <c r="F15" s="21" t="n">
        <v>33.287</v>
      </c>
      <c r="G15" s="21" t="n">
        <v>0.0245</v>
      </c>
      <c r="H15" s="22" t="n">
        <v>0.0245</v>
      </c>
      <c r="I15" s="35" t="n">
        <v>1.0545</v>
      </c>
      <c r="J15" s="10" t="n">
        <v>15</v>
      </c>
      <c r="K15" s="11" t="n">
        <v>16</v>
      </c>
      <c r="L15" s="30" t="n">
        <v>0.0489</v>
      </c>
      <c r="M15" s="31" t="n">
        <v>0.0272</v>
      </c>
      <c r="N15" s="26" t="n">
        <v>0.0257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163</v>
      </c>
      <c r="C16" s="18" t="n">
        <v>102</v>
      </c>
      <c r="D16" s="19" t="n">
        <v>0.6258</v>
      </c>
      <c r="E16" s="20" t="n">
        <v>0.1242</v>
      </c>
      <c r="F16" s="21" t="n">
        <v>29.2173</v>
      </c>
      <c r="G16" s="21" t="n">
        <v>0.1792</v>
      </c>
      <c r="H16" s="22" t="n">
        <v>0.1792</v>
      </c>
      <c r="I16" s="23" t="n">
        <v>1.6617</v>
      </c>
      <c r="J16" s="10" t="n">
        <v>13</v>
      </c>
      <c r="K16" s="11" t="n">
        <v>6</v>
      </c>
      <c r="L16" s="24" t="n">
        <v>0.0101</v>
      </c>
      <c r="M16" s="25" t="n">
        <v>0.1992</v>
      </c>
      <c r="N16" s="26" t="n">
        <v>0.2492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78</v>
      </c>
      <c r="C17" s="29" t="n">
        <v>50</v>
      </c>
      <c r="D17" s="19" t="n">
        <v>0.641</v>
      </c>
      <c r="E17" s="20" t="n">
        <v>0.1375</v>
      </c>
      <c r="F17" s="21" t="n">
        <v>27.0125</v>
      </c>
      <c r="G17" s="21" t="n">
        <v>0.3463</v>
      </c>
      <c r="H17" s="22" t="n">
        <v>0.3463</v>
      </c>
      <c r="I17" s="23" t="n">
        <v>1.9543</v>
      </c>
      <c r="J17" s="10" t="n">
        <v>8</v>
      </c>
      <c r="K17" s="11" t="n">
        <v>4</v>
      </c>
      <c r="L17" s="30" t="n">
        <v>0.0012</v>
      </c>
      <c r="M17" s="31" t="n">
        <v>0.3848</v>
      </c>
      <c r="N17" s="26" t="n">
        <v>0.313</v>
      </c>
      <c r="O17" s="32" t="inlineStr">
        <is>
          <t>EDGE_INSUFICIENTE</t>
        </is>
      </c>
    </row>
    <row r="18" ht="18" customHeight="1">
      <c r="A18" s="17" t="inlineStr">
        <is>
          <t>FAVORITO_CONFIRMADO</t>
        </is>
      </c>
      <c r="B18" s="18" t="n">
        <v>1151</v>
      </c>
      <c r="C18" s="18" t="n">
        <v>790</v>
      </c>
      <c r="D18" s="19" t="n">
        <v>0.6864</v>
      </c>
      <c r="E18" s="20" t="n">
        <v>0.186</v>
      </c>
      <c r="F18" s="21" t="n">
        <v>18.0084</v>
      </c>
      <c r="G18" s="21" t="n">
        <v>0.0156</v>
      </c>
      <c r="H18" s="22" t="n">
        <v>0.0156</v>
      </c>
      <c r="I18" s="35" t="n">
        <v>1.0335</v>
      </c>
      <c r="J18" s="10" t="n">
        <v>21</v>
      </c>
      <c r="K18" s="11" t="n">
        <v>9</v>
      </c>
      <c r="L18" s="24" t="n">
        <v>-0.0032</v>
      </c>
      <c r="M18" s="25" t="n">
        <v>0.0174</v>
      </c>
      <c r="N18" s="26" t="n">
        <v>0.0223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1589</v>
      </c>
      <c r="C19" s="29" t="n">
        <v>815</v>
      </c>
      <c r="D19" s="19" t="n">
        <v>0.5129</v>
      </c>
      <c r="E19" s="36" t="n">
        <v>0.0129</v>
      </c>
      <c r="F19" s="21" t="n">
        <v>16.1256</v>
      </c>
      <c r="G19" s="21" t="n">
        <v>0.0101</v>
      </c>
      <c r="H19" s="22" t="n">
        <v>0.0101</v>
      </c>
      <c r="I19" s="35" t="n">
        <v>1.0371</v>
      </c>
      <c r="J19" s="10" t="n">
        <v>10</v>
      </c>
      <c r="K19" s="11" t="n">
        <v>9</v>
      </c>
      <c r="L19" s="30" t="n">
        <v>-0.0479</v>
      </c>
      <c r="M19" s="31" t="n">
        <v>0.0113</v>
      </c>
      <c r="N19" s="26" t="n">
        <v>0.0184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37</v>
      </c>
      <c r="C20" s="18" t="n">
        <v>26</v>
      </c>
      <c r="D20" s="19" t="n">
        <v>0.7027</v>
      </c>
      <c r="E20" s="20" t="n">
        <v>0.1923</v>
      </c>
      <c r="F20" s="21" t="n">
        <v>10.8676</v>
      </c>
      <c r="G20" s="21" t="n">
        <v>0.2937</v>
      </c>
      <c r="H20" s="22" t="n">
        <v>0.2937</v>
      </c>
      <c r="I20" s="23" t="n">
        <v>2.0255</v>
      </c>
      <c r="J20" s="10" t="n">
        <v>7</v>
      </c>
      <c r="K20" s="11" t="n">
        <v>3</v>
      </c>
      <c r="L20" s="24" t="n">
        <v>0.0134</v>
      </c>
      <c r="M20" s="25" t="n">
        <v>0.3264</v>
      </c>
      <c r="N20" s="26" t="n">
        <v>0.3558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318</v>
      </c>
      <c r="C21" s="29" t="n">
        <v>124</v>
      </c>
      <c r="D21" s="33" t="n">
        <v>0.3899</v>
      </c>
      <c r="E21" s="34" t="n">
        <v>-0.1094</v>
      </c>
      <c r="F21" s="21" t="n">
        <v>8.244199999999999</v>
      </c>
      <c r="G21" s="21" t="n">
        <v>0.0259</v>
      </c>
      <c r="H21" s="22" t="n">
        <v>0.0259</v>
      </c>
      <c r="I21" s="35" t="n">
        <v>1.0778</v>
      </c>
      <c r="J21" s="10" t="n">
        <v>6</v>
      </c>
      <c r="K21" s="11" t="n">
        <v>12</v>
      </c>
      <c r="L21" s="30" t="n">
        <v>-0.0056</v>
      </c>
      <c r="M21" s="31" t="n">
        <v>0.0288</v>
      </c>
      <c r="N21" s="26" t="n">
        <v>0.0281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3" t="n">
        <v>0.2069</v>
      </c>
      <c r="E26" s="34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204</v>
      </c>
      <c r="C27" s="29" t="n">
        <v>117</v>
      </c>
      <c r="D27" s="19" t="n">
        <v>0.5735</v>
      </c>
      <c r="E27" s="20" t="n">
        <v>0.0728</v>
      </c>
      <c r="F27" s="37" t="n">
        <v>-13.9297</v>
      </c>
      <c r="G27" s="37" t="n">
        <v>-0.0683</v>
      </c>
      <c r="H27" s="38" t="n">
        <v>-0.0683</v>
      </c>
      <c r="I27" s="39" t="n">
        <v>0.7731</v>
      </c>
      <c r="J27" s="10" t="n">
        <v>16</v>
      </c>
      <c r="K27" s="11" t="n">
        <v>7</v>
      </c>
      <c r="L27" s="30" t="n">
        <v>-0.0323</v>
      </c>
      <c r="M27" s="41" t="n">
        <v>-0.0759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STREAK_FADE_5M</t>
        </is>
      </c>
      <c r="B28" s="18" t="n">
        <v>196</v>
      </c>
      <c r="C28" s="18" t="n">
        <v>91</v>
      </c>
      <c r="D28" s="33" t="n">
        <v>0.4643</v>
      </c>
      <c r="E28" s="34" t="n">
        <v>-0.0354</v>
      </c>
      <c r="F28" s="37" t="n">
        <v>-14.4219</v>
      </c>
      <c r="G28" s="37" t="n">
        <v>-0.0736</v>
      </c>
      <c r="H28" s="38" t="n">
        <v>-0.0736</v>
      </c>
      <c r="I28" s="39" t="n">
        <v>0.7873</v>
      </c>
      <c r="J28" s="10" t="n">
        <v>5</v>
      </c>
      <c r="K28" s="11" t="n">
        <v>16</v>
      </c>
      <c r="L28" s="24" t="n">
        <v>0.0177</v>
      </c>
      <c r="M28" s="40" t="n">
        <v>-0.0818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8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22" customHeight="1">
      <c r="A11854" s="10" t="inlineStr">
        <is>
          <t>TOTAL</t>
        </is>
      </c>
      <c r="B11854" s="10" t="inlineStr"/>
      <c r="C11854" s="10" t="inlineStr"/>
      <c r="D11854" s="10" t="inlineStr"/>
      <c r="E11854" s="10" t="inlineStr">
        <is>
          <t>11852 ops</t>
        </is>
      </c>
      <c r="F11854" s="10" t="inlineStr"/>
      <c r="G11854" s="10" t="inlineStr"/>
      <c r="H11854" s="10" t="inlineStr"/>
      <c r="I11854" s="10" t="inlineStr"/>
      <c r="J11854" s="63" t="n">
        <v>2601.8094</v>
      </c>
      <c r="K11854" s="63" t="n">
        <v>2359.7523</v>
      </c>
      <c r="L11854" s="64" t="n">
        <v>0.2212240128248397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917</v>
      </c>
      <c r="C2" s="19" t="n">
        <v>0.6706652126499455</v>
      </c>
      <c r="D2" s="20" t="n">
        <v>0.1702937976060935</v>
      </c>
      <c r="E2" s="21" t="n">
        <v>490.7562999999988</v>
      </c>
      <c r="F2" s="21" t="n">
        <v>0.5351758996728448</v>
      </c>
      <c r="G2" s="23" t="n">
        <v>1.959293445221773</v>
      </c>
      <c r="H2" s="7" t="inlineStr">
        <is>
          <t>1.70 €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990</v>
      </c>
      <c r="C3" s="19" t="n">
        <v>0.6343434343434343</v>
      </c>
      <c r="D3" s="20" t="n">
        <v>0.1340725806451613</v>
      </c>
      <c r="E3" s="21" t="n">
        <v>483.2875999999996</v>
      </c>
      <c r="F3" s="21" t="n">
        <v>0.4881692929292925</v>
      </c>
      <c r="G3" s="23" t="n">
        <v>1.867055909945869</v>
      </c>
      <c r="H3" s="7" t="inlineStr">
        <is>
          <t>1.34 €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327</v>
      </c>
      <c r="C4" s="19" t="n">
        <v>0.7125382262996942</v>
      </c>
      <c r="D4" s="20" t="n">
        <v>0.2112462006079028</v>
      </c>
      <c r="E4" s="21" t="n">
        <v>235.6849000000006</v>
      </c>
      <c r="F4" s="21" t="n">
        <v>0.7207489296636104</v>
      </c>
      <c r="G4" s="23" t="n">
        <v>2.446769942088663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223</v>
      </c>
      <c r="C5" s="19" t="n">
        <v>0.7802690582959642</v>
      </c>
      <c r="D5" s="20" t="n">
        <v>0.2777777777777778</v>
      </c>
      <c r="E5" s="21" t="n">
        <v>231.7636000000003</v>
      </c>
      <c r="F5" s="21" t="n">
        <v>1.039298654708522</v>
      </c>
      <c r="G5" s="23" t="n">
        <v>3.741544590809297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293</v>
      </c>
      <c r="C6" s="19" t="n">
        <v>0.6621160409556314</v>
      </c>
      <c r="D6" s="20" t="n">
        <v>0.1610169491525424</v>
      </c>
      <c r="E6" s="21" t="n">
        <v>184.2112000000002</v>
      </c>
      <c r="F6" s="21" t="n">
        <v>0.6287071672354956</v>
      </c>
      <c r="G6" s="23" t="n">
        <v>2.074228025733253</v>
      </c>
      <c r="H6" s="7" t="inlineStr">
        <is>
          <t>1.61 €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959</v>
      </c>
      <c r="C7" s="19" t="n">
        <v>0.5735140771637122</v>
      </c>
      <c r="D7" s="20" t="n">
        <v>0.07336108220603543</v>
      </c>
      <c r="E7" s="21" t="n">
        <v>163.1612000000001</v>
      </c>
      <c r="F7" s="21" t="n">
        <v>0.1701368091762253</v>
      </c>
      <c r="G7" s="23" t="n">
        <v>1.489030757518538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300</v>
      </c>
      <c r="C8" s="19" t="n">
        <v>0.6433333333333333</v>
      </c>
      <c r="D8" s="20" t="n">
        <v>0.1423841059602649</v>
      </c>
      <c r="E8" s="21" t="n">
        <v>149.8944999999999</v>
      </c>
      <c r="F8" s="21" t="n">
        <v>0.499648333333333</v>
      </c>
      <c r="G8" s="23" t="n">
        <v>1.948099304237824</v>
      </c>
      <c r="H8" s="7" t="inlineStr">
        <is>
          <t>1.42 €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314</v>
      </c>
      <c r="C9" s="19" t="n">
        <v>0.6242038216560509</v>
      </c>
      <c r="D9" s="20" t="n">
        <v>0.1234177215189873</v>
      </c>
      <c r="E9" s="21" t="n">
        <v>133.8996999999999</v>
      </c>
      <c r="F9" s="21" t="n">
        <v>0.4264321656050953</v>
      </c>
      <c r="G9" s="23" t="n">
        <v>2.002858790575054</v>
      </c>
      <c r="H9" s="7" t="inlineStr">
        <is>
          <t>1.23 €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924</v>
      </c>
      <c r="C10" s="19" t="n">
        <v>0.5735930735930735</v>
      </c>
      <c r="D10" s="20" t="n">
        <v>0.07343412526997839</v>
      </c>
      <c r="E10" s="21" t="n">
        <v>131.8246999999998</v>
      </c>
      <c r="F10" s="21" t="n">
        <v>0.1426674242424241</v>
      </c>
      <c r="G10" s="23" t="n">
        <v>1.460600527320234</v>
      </c>
      <c r="H10" s="7" t="inlineStr">
        <is>
          <t>0.73 €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585</v>
      </c>
      <c r="C11" s="19" t="n">
        <v>0.5367521367521367</v>
      </c>
      <c r="D11" s="36" t="n">
        <v>0.03662691652470185</v>
      </c>
      <c r="E11" s="21" t="n">
        <v>52.78040000000004</v>
      </c>
      <c r="F11" s="21" t="n">
        <v>0.09022290598290605</v>
      </c>
      <c r="G11" s="23" t="n">
        <v>1.210099842446215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288</v>
      </c>
      <c r="C12" s="19" t="n">
        <v>0.5902777777777778</v>
      </c>
      <c r="D12" s="20" t="n">
        <v>0.08965517241379306</v>
      </c>
      <c r="E12" s="21" t="n">
        <v>50.25310000000003</v>
      </c>
      <c r="F12" s="21" t="n">
        <v>0.1744899305555557</v>
      </c>
      <c r="G12" s="23" t="n">
        <v>1.497302362955882</v>
      </c>
      <c r="H12" s="7" t="inlineStr">
        <is>
          <t>0.90 €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325</v>
      </c>
      <c r="C13" s="19" t="n">
        <v>0.5292307692307693</v>
      </c>
      <c r="D13" s="36" t="n">
        <v>0.02905198776758411</v>
      </c>
      <c r="E13" s="21" t="n">
        <v>33.07419999999998</v>
      </c>
      <c r="F13" s="21" t="n">
        <v>0.1017667692307692</v>
      </c>
      <c r="G13" s="23" t="n">
        <v>1.344258268123047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78</v>
      </c>
      <c r="C14" s="19" t="n">
        <v>0.6410256410256411</v>
      </c>
      <c r="D14" s="20" t="n">
        <v>0.1375</v>
      </c>
      <c r="E14" s="21" t="n">
        <v>27.0125</v>
      </c>
      <c r="F14" s="21" t="n">
        <v>0.3463141025641026</v>
      </c>
      <c r="G14" s="23" t="n">
        <v>1.954336689630807</v>
      </c>
      <c r="H14" s="7" t="inlineStr">
        <is>
          <t>1.38 €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303</v>
      </c>
      <c r="C17" s="66" t="n">
        <v>0.5082508250825083</v>
      </c>
      <c r="D17" s="36" t="n">
        <v>0.008196721311475419</v>
      </c>
      <c r="E17" s="21" t="n">
        <v>14.20650000000001</v>
      </c>
      <c r="F17" s="21" t="n">
        <v>0.04688613861386142</v>
      </c>
      <c r="G17" s="23" t="n">
        <v>1.158074465741353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246</v>
      </c>
      <c r="C19" s="19" t="n">
        <v>0.7195121951219512</v>
      </c>
      <c r="D19" s="20" t="n">
        <v>0.217741935483871</v>
      </c>
      <c r="E19" s="21" t="n">
        <v>12.69610000000002</v>
      </c>
      <c r="F19" s="21" t="n">
        <v>0.05161016260162609</v>
      </c>
      <c r="G19" s="23" t="n">
        <v>1.114068519636594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6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GBM_LATE_60M#SOL#60min</t>
        </is>
      </c>
      <c r="B22" s="18" t="n">
        <v>110</v>
      </c>
      <c r="C22" s="33" t="n">
        <v>0.3454545454545455</v>
      </c>
      <c r="D22" s="34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UPDOWN_GBM#XRP#15min</t>
        </is>
      </c>
      <c r="B23" s="29" t="n">
        <v>81</v>
      </c>
      <c r="C23" s="19" t="n">
        <v>0.5308641975308642</v>
      </c>
      <c r="D23" s="36" t="n">
        <v>0.03012048192771088</v>
      </c>
      <c r="E23" s="21" t="n">
        <v>10.9833</v>
      </c>
      <c r="F23" s="21" t="n">
        <v>0.1355962962962963</v>
      </c>
      <c r="G23" s="23" t="n">
        <v>1.269535448722668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LATE_WINDOW_5MIN#BTC#5min</t>
        </is>
      </c>
      <c r="B24" s="18" t="n">
        <v>37</v>
      </c>
      <c r="C24" s="19" t="n">
        <v>0.7027027027027027</v>
      </c>
      <c r="D24" s="20" t="n">
        <v>0.1923076923076923</v>
      </c>
      <c r="E24" s="21" t="n">
        <v>10.8676</v>
      </c>
      <c r="F24" s="21" t="n">
        <v>0.2937189189189189</v>
      </c>
      <c r="G24" s="23" t="n">
        <v>2.025458113948178</v>
      </c>
      <c r="H24" s="7" t="inlineStr">
        <is>
          <t>1.92 €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110</v>
      </c>
      <c r="C25" s="33" t="n">
        <v>0.4818181818181818</v>
      </c>
      <c r="D25" s="34" t="n">
        <v>-0.01785714285714285</v>
      </c>
      <c r="E25" s="21" t="n">
        <v>8.743200000000007</v>
      </c>
      <c r="F25" s="21" t="n">
        <v>0.07948363636363642</v>
      </c>
      <c r="G25" s="23" t="n">
        <v>1.256102919207719</v>
      </c>
      <c r="H25" s="7" t="inlineStr">
        <is>
          <t>0.50 €</t>
        </is>
      </c>
      <c r="I25" s="10" t="inlineStr">
        <is>
          <t>✅ activa</t>
        </is>
      </c>
      <c r="J25" s="12" t="n">
        <v>3</v>
      </c>
    </row>
    <row r="26" ht="18" customHeight="1">
      <c r="A26" s="17" t="inlineStr">
        <is>
          <t>FAVORITO_CONFIRMADO#BTC#60min</t>
        </is>
      </c>
      <c r="B26" s="18" t="n">
        <v>64</v>
      </c>
      <c r="C26" s="19" t="n">
        <v>0.703125</v>
      </c>
      <c r="D26" s="20" t="n">
        <v>0.196969696969697</v>
      </c>
      <c r="E26" s="21" t="n">
        <v>7.830400000000002</v>
      </c>
      <c r="F26" s="21" t="n">
        <v>0.12235</v>
      </c>
      <c r="G26" s="23" t="n">
        <v>1.276146141910001</v>
      </c>
      <c r="H26" s="7" t="inlineStr">
        <is>
          <t>1.97 €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6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WEEKLY_PRICE#SOL</t>
        </is>
      </c>
      <c r="B30" s="18" t="n">
        <v>80</v>
      </c>
      <c r="C30" s="19" t="n">
        <v>0.5875</v>
      </c>
      <c r="D30" s="20" t="n">
        <v>0.08536585365853655</v>
      </c>
      <c r="E30" s="21" t="n">
        <v>3.582400000000005</v>
      </c>
      <c r="F30" s="21" t="n">
        <v>0.04478000000000006</v>
      </c>
      <c r="G30" s="23" t="n">
        <v>1.1778307272276</v>
      </c>
      <c r="H30" s="7" t="inlineStr">
        <is>
          <t>0.85 €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FAVORITO_CONFIRMADO#BTC#240min</t>
        </is>
      </c>
      <c r="B31" s="29" t="n">
        <v>15</v>
      </c>
      <c r="C31" s="19" t="n">
        <v>0.6666666666666666</v>
      </c>
      <c r="D31" s="20" t="n">
        <v>0.1102941176470588</v>
      </c>
      <c r="E31" s="21" t="n">
        <v>3.2306</v>
      </c>
      <c r="F31" s="21" t="n">
        <v>0.2153733333333333</v>
      </c>
      <c r="G31" s="23" t="n">
        <v>2.266901960784314</v>
      </c>
      <c r="H31" s="7" t="inlineStr">
        <is>
          <t>1.10 €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64</v>
      </c>
      <c r="C32" s="19" t="n">
        <v>0.65625</v>
      </c>
      <c r="D32" s="20" t="n">
        <v>0.1515151515151515</v>
      </c>
      <c r="E32" s="21" t="n">
        <v>3.1168</v>
      </c>
      <c r="F32" s="21" t="n">
        <v>0.04869999999999999</v>
      </c>
      <c r="G32" s="23" t="n">
        <v>1.121305528960294</v>
      </c>
      <c r="H32" s="7" t="inlineStr">
        <is>
          <t>1.51 €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FAVORITO_CONFIRMADO#BTC#15min</t>
        </is>
      </c>
      <c r="B33" s="29" t="n">
        <v>247</v>
      </c>
      <c r="C33" s="19" t="n">
        <v>0.7246963562753036</v>
      </c>
      <c r="D33" s="20" t="n">
        <v>0.2228915662650602</v>
      </c>
      <c r="E33" s="21" t="n">
        <v>3.042600000000005</v>
      </c>
      <c r="F33" s="21" t="n">
        <v>0.0123182186234818</v>
      </c>
      <c r="G33" s="35" t="n">
        <v>1.023318802192547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70</v>
      </c>
      <c r="C34" s="19" t="n">
        <v>0.5714285714285714</v>
      </c>
      <c r="D34" s="20" t="n">
        <v>0.06944444444444442</v>
      </c>
      <c r="E34" s="21" t="n">
        <v>2.8575</v>
      </c>
      <c r="F34" s="21" t="n">
        <v>0.04082142857142858</v>
      </c>
      <c r="G34" s="23" t="n">
        <v>1.132457238214435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FAVORITO_CONFIRMADO#ETH#15min</t>
        </is>
      </c>
      <c r="B35" s="29" t="n">
        <v>245</v>
      </c>
      <c r="C35" s="19" t="n">
        <v>0.7061224489795919</v>
      </c>
      <c r="D35" s="20" t="n">
        <v>0.2044534412955465</v>
      </c>
      <c r="E35" s="21" t="n">
        <v>2.703799999999994</v>
      </c>
      <c r="F35" s="21" t="n">
        <v>0.01103591836734691</v>
      </c>
      <c r="G35" s="35" t="n">
        <v>1.021695730182726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RESOLUTION_SNIPER#ETH#sniper</t>
        </is>
      </c>
      <c r="B36" s="18" t="n">
        <v>3</v>
      </c>
      <c r="C36" s="19" t="n">
        <v>1</v>
      </c>
      <c r="D36" s="36" t="n">
        <v>0.04500000000000001</v>
      </c>
      <c r="E36" s="21" t="n">
        <v>2.4296</v>
      </c>
      <c r="F36" s="21" t="n">
        <v>0.8098666666666667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UPDOWN_GBM#BTC#daily</t>
        </is>
      </c>
      <c r="B37" s="29" t="n">
        <v>14</v>
      </c>
      <c r="C37" s="33" t="n">
        <v>0.3571428571428572</v>
      </c>
      <c r="D37" s="34" t="n">
        <v>-0.08749999999999999</v>
      </c>
      <c r="E37" s="21" t="n">
        <v>2.423600000000002</v>
      </c>
      <c r="F37" s="21" t="n">
        <v>0.1731142857142859</v>
      </c>
      <c r="G37" s="23" t="n">
        <v>1.5280174291939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16</v>
      </c>
      <c r="C38" s="19" t="n">
        <v>0.625</v>
      </c>
      <c r="D38" s="20" t="n">
        <v>0.08888888888888893</v>
      </c>
      <c r="E38" s="21" t="n">
        <v>2.226</v>
      </c>
      <c r="F38" s="21" t="n">
        <v>0.139125</v>
      </c>
      <c r="G38" s="23" t="n">
        <v>1.727450980392157</v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RESOLUTION_SNIPER#SOL#sniper</t>
        </is>
      </c>
      <c r="B39" s="29" t="n">
        <v>5</v>
      </c>
      <c r="C39" s="19" t="n">
        <v>1</v>
      </c>
      <c r="D39" s="20" t="n">
        <v>0.08928571428571427</v>
      </c>
      <c r="E39" s="21" t="n">
        <v>1.3152</v>
      </c>
      <c r="F39" s="21" t="n">
        <v>0.2630400000000001</v>
      </c>
      <c r="G39" s="23" t="inlineStr">
        <is>
          <t>∞</t>
        </is>
      </c>
      <c r="H39" s="7" t="inlineStr">
        <is>
          <t>0.89 €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GBM_LATE_15M_MULTIHORIZONTE#XRP#15min</t>
        </is>
      </c>
      <c r="B40" s="18" t="n">
        <v>2</v>
      </c>
      <c r="C40" s="19" t="n">
        <v>1</v>
      </c>
      <c r="D40" s="36" t="n">
        <v>0.025</v>
      </c>
      <c r="E40" s="21" t="n">
        <v>1.0002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PRICE_TARGET_GBM#SOL#reach</t>
        </is>
      </c>
      <c r="B41" s="29" t="n">
        <v>1</v>
      </c>
      <c r="C41" s="19" t="n">
        <v>1</v>
      </c>
      <c r="D41" s="36" t="n">
        <v>0.008333333333333331</v>
      </c>
      <c r="E41" s="21" t="n">
        <v>0.7887</v>
      </c>
      <c r="F41" s="21" t="n">
        <v>0.7887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FAVORITO_CONFIRMADO#ETH#240min</t>
        </is>
      </c>
      <c r="B42" s="18" t="n">
        <v>15</v>
      </c>
      <c r="C42" s="33" t="n">
        <v>0.4666666666666667</v>
      </c>
      <c r="D42" s="34" t="n">
        <v>-0.02205882352941177</v>
      </c>
      <c r="E42" s="21" t="n">
        <v>0.6123999999999998</v>
      </c>
      <c r="F42" s="21" t="n">
        <v>0.04082666666666666</v>
      </c>
      <c r="G42" s="23" t="n">
        <v>1.150098039215686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6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6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3" t="n">
        <v>0.2666666666666667</v>
      </c>
      <c r="D46" s="34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3" t="n">
        <v>0.4</v>
      </c>
      <c r="D47" s="34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PRICE_TARGET_GBM#ETH#atexpiry</t>
        </is>
      </c>
      <c r="B48" s="18" t="n">
        <v>46</v>
      </c>
      <c r="C48" s="33" t="n">
        <v>0.3260869565217391</v>
      </c>
      <c r="D48" s="34" t="n">
        <v>-0.1666666666666667</v>
      </c>
      <c r="E48" s="37" t="n">
        <v>-0.4706999999999975</v>
      </c>
      <c r="F48" s="37" t="n">
        <v>-0.01023260869565212</v>
      </c>
      <c r="G48" s="39" t="n">
        <v>0.9734939351961347</v>
      </c>
      <c r="H48" s="7" t="inlineStr">
        <is>
          <t>0.50 €</t>
        </is>
      </c>
      <c r="I48" s="10" t="inlineStr">
        <is>
          <t>✅ activa</t>
        </is>
      </c>
      <c r="J48" s="65" t="n">
        <v>4</v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208</v>
      </c>
      <c r="C57" s="66" t="n">
        <v>0.5</v>
      </c>
      <c r="D57" s="36" t="n">
        <v>0</v>
      </c>
      <c r="E57" s="37" t="n">
        <v>-1.362899999999981</v>
      </c>
      <c r="F57" s="37" t="n">
        <v>-0.006552403846153756</v>
      </c>
      <c r="G57" s="39" t="n">
        <v>0.9743042986425339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UPDOWN_GBM#SOL#240min</t>
        </is>
      </c>
      <c r="B58" s="18" t="n">
        <v>2</v>
      </c>
      <c r="C58" s="33" t="n">
        <v>0</v>
      </c>
      <c r="D58" s="34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FAVORITO_CONFIRMADO#XRP#15min</t>
        </is>
      </c>
      <c r="B59" s="29" t="n">
        <v>3</v>
      </c>
      <c r="C59" s="33" t="n">
        <v>0.3333333333333333</v>
      </c>
      <c r="D59" s="34" t="n">
        <v>-0.015</v>
      </c>
      <c r="E59" s="37" t="n">
        <v>-1.4889</v>
      </c>
      <c r="F59" s="37" t="n">
        <v>-0.4963</v>
      </c>
      <c r="G59" s="39" t="n">
        <v>0.2701470588235294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FAVORITO_CONFIRMADO#SOL#60min</t>
        </is>
      </c>
      <c r="B62" s="18" t="n">
        <v>64</v>
      </c>
      <c r="C62" s="19" t="n">
        <v>0.671875</v>
      </c>
      <c r="D62" s="20" t="n">
        <v>0.1666666666666666</v>
      </c>
      <c r="E62" s="37" t="n">
        <v>-1.7229</v>
      </c>
      <c r="F62" s="37" t="n">
        <v>-0.02692031250000001</v>
      </c>
      <c r="G62" s="39" t="n">
        <v>0.9469498226426251</v>
      </c>
      <c r="H62" s="7" t="inlineStr">
        <is>
          <t>1.67 €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ORDER_FLOW_5M#XRP#5min</t>
        </is>
      </c>
      <c r="B64" s="18" t="n">
        <v>189</v>
      </c>
      <c r="C64" s="66" t="n">
        <v>0.5026455026455027</v>
      </c>
      <c r="D64" s="36" t="n">
        <v>0.002617801047120394</v>
      </c>
      <c r="E64" s="37" t="n">
        <v>-1.901999999999988</v>
      </c>
      <c r="F64" s="37" t="n">
        <v>-0.010063492063492</v>
      </c>
      <c r="G64" s="39" t="n">
        <v>0.9615365948359542</v>
      </c>
      <c r="H64" s="7" t="inlineStr">
        <is>
          <t>0.50 €</t>
        </is>
      </c>
      <c r="I64" s="10" t="inlineStr">
        <is>
          <t>✅ activa</t>
        </is>
      </c>
      <c r="J64" s="65" t="n">
        <v>1</v>
      </c>
    </row>
    <row r="65" ht="18" customHeight="1">
      <c r="A65" s="28" t="inlineStr">
        <is>
          <t>UPDOWN_OU_5M#BTC#5min</t>
        </is>
      </c>
      <c r="B65" s="29" t="n">
        <v>14</v>
      </c>
      <c r="C65" s="33" t="n">
        <v>0.3571428571428572</v>
      </c>
      <c r="D65" s="34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3" t="n">
        <v>0.3870967741935484</v>
      </c>
      <c r="D66" s="34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3" t="n">
        <v>0.1666666666666667</v>
      </c>
      <c r="D67" s="34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UPDOWN_GBM#BNB#15min</t>
        </is>
      </c>
      <c r="B72" s="18" t="n">
        <v>29</v>
      </c>
      <c r="C72" s="33" t="n">
        <v>0.4482758620689655</v>
      </c>
      <c r="D72" s="34" t="n">
        <v>-0.04838709677419356</v>
      </c>
      <c r="E72" s="37" t="n">
        <v>-2.7959</v>
      </c>
      <c r="F72" s="37" t="n">
        <v>-0.09641034482758619</v>
      </c>
      <c r="G72" s="39" t="n">
        <v>0.7762384953981591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STREAK_FADE_5M#XRP#5min</t>
        </is>
      </c>
      <c r="B76" s="18" t="n">
        <v>81</v>
      </c>
      <c r="C76" s="66" t="n">
        <v>0.5061728395061729</v>
      </c>
      <c r="D76" s="36" t="n">
        <v>0.006024096385542133</v>
      </c>
      <c r="E76" s="37" t="n">
        <v>-3.6596</v>
      </c>
      <c r="F76" s="37" t="n">
        <v>-0.04518024691358025</v>
      </c>
      <c r="G76" s="39" t="n">
        <v>0.8841135937579165</v>
      </c>
      <c r="H76" s="7" t="inlineStr">
        <is>
          <t>0.50 €</t>
        </is>
      </c>
      <c r="I76" s="10" t="inlineStr">
        <is>
          <t>✅ activa</t>
        </is>
      </c>
      <c r="J76" s="65" t="n">
        <v>1</v>
      </c>
    </row>
    <row r="77" ht="18" customHeight="1">
      <c r="A77" s="28" t="inlineStr">
        <is>
          <t>STREAK_FADE_5M#SOL#5min</t>
        </is>
      </c>
      <c r="B77" s="29" t="n">
        <v>70</v>
      </c>
      <c r="C77" s="33" t="n">
        <v>0.4857142857142857</v>
      </c>
      <c r="D77" s="34" t="n">
        <v>-0.0138888888888889</v>
      </c>
      <c r="E77" s="37" t="n">
        <v>-3.708899999999998</v>
      </c>
      <c r="F77" s="37" t="n">
        <v>-0.05298428571428569</v>
      </c>
      <c r="G77" s="39" t="n">
        <v>0.8270957455735504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UPDOWN_GBM#DOGE#15min</t>
        </is>
      </c>
      <c r="B78" s="18" t="n">
        <v>24</v>
      </c>
      <c r="C78" s="33" t="n">
        <v>0.4166666666666667</v>
      </c>
      <c r="D78" s="34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3" t="n">
        <v>0.2</v>
      </c>
      <c r="D79" s="34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FAVORITO_CONFIRMADO#SOL#5min</t>
        </is>
      </c>
      <c r="B80" s="18" t="n">
        <v>79</v>
      </c>
      <c r="C80" s="19" t="n">
        <v>0.6455696202531646</v>
      </c>
      <c r="D80" s="20" t="n">
        <v>0.1419753086419753</v>
      </c>
      <c r="E80" s="37" t="n">
        <v>-3.884499999999998</v>
      </c>
      <c r="F80" s="37" t="n">
        <v>-0.04917088607594935</v>
      </c>
      <c r="G80" s="39" t="n">
        <v>0.884280360579358</v>
      </c>
      <c r="H80" s="7" t="inlineStr">
        <is>
          <t>1.38 €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3" t="n">
        <v>0.4907407407407408</v>
      </c>
      <c r="D81" s="34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UPDOWN_GBM#BTC#60min</t>
        </is>
      </c>
      <c r="B85" s="29" t="n">
        <v>42</v>
      </c>
      <c r="C85" s="33" t="n">
        <v>0.4285714285714285</v>
      </c>
      <c r="D85" s="34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FAVORITO_CONFIRMADO#ETH#5min</t>
        </is>
      </c>
      <c r="B86" s="18" t="n">
        <v>84</v>
      </c>
      <c r="C86" s="19" t="n">
        <v>0.6071428571428571</v>
      </c>
      <c r="D86" s="20" t="n">
        <v>0.1046511627906976</v>
      </c>
      <c r="E86" s="37" t="n">
        <v>-6.318599999999997</v>
      </c>
      <c r="F86" s="37" t="n">
        <v>-0.07522142857142854</v>
      </c>
      <c r="G86" s="39" t="n">
        <v>0.8180703118251705</v>
      </c>
      <c r="H86" s="7" t="inlineStr">
        <is>
          <t>1.05 €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98</v>
      </c>
      <c r="C96" s="33" t="n">
        <v>0.336734693877551</v>
      </c>
      <c r="D96" s="34" t="n">
        <v>-0.16</v>
      </c>
      <c r="E96" s="37" t="n">
        <v>-11.77019999999998</v>
      </c>
      <c r="F96" s="37" t="n">
        <v>-0.1201040816326529</v>
      </c>
      <c r="G96" s="39" t="n">
        <v>0.6651360486156157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12, 8:00PM-12:00AM ET</t>
        </is>
      </c>
      <c r="D42" s="70" t="inlineStr">
        <is>
          <t>BUY_YES</t>
        </is>
      </c>
      <c r="E42" s="46" t="n">
        <v>0.75</v>
      </c>
      <c r="F42" s="46" t="n">
        <v>0.055</v>
      </c>
      <c r="G42" s="18" t="inlineStr">
        <is>
          <t>3.9h</t>
        </is>
      </c>
      <c r="H42" s="18" t="inlineStr">
        <is>
          <t>2026-07-13 04:00</t>
        </is>
      </c>
      <c r="I42" s="18" t="inlineStr">
        <is>
          <t>2026-07-13 00:08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12, 8:00PM-12:00AM ET</t>
        </is>
      </c>
      <c r="D43" s="70" t="inlineStr">
        <is>
          <t>BUY_YES</t>
        </is>
      </c>
      <c r="E43" s="51" t="n">
        <v>0.735</v>
      </c>
      <c r="F43" s="51" t="n">
        <v>0.055</v>
      </c>
      <c r="G43" s="29" t="inlineStr">
        <is>
          <t>3.9h</t>
        </is>
      </c>
      <c r="H43" s="29" t="inlineStr">
        <is>
          <t>2026-07-13 04:00</t>
        </is>
      </c>
      <c r="I43" s="29" t="inlineStr">
        <is>
          <t>2026-07-13 00:08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12, 8:00PM-12:00AM ET</t>
        </is>
      </c>
      <c r="D44" s="70" t="inlineStr">
        <is>
          <t>BUY_YES</t>
        </is>
      </c>
      <c r="E44" s="46" t="n">
        <v>0.7</v>
      </c>
      <c r="F44" s="46" t="n">
        <v>0.055</v>
      </c>
      <c r="G44" s="18" t="inlineStr">
        <is>
          <t>3.9h</t>
        </is>
      </c>
      <c r="H44" s="18" t="inlineStr">
        <is>
          <t>2026-07-13 04:00</t>
        </is>
      </c>
      <c r="I44" s="18" t="inlineStr">
        <is>
          <t>2026-07-13 00:08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12, 11PM ET</t>
        </is>
      </c>
      <c r="D45" s="71" t="inlineStr">
        <is>
          <t>BUY_NO</t>
        </is>
      </c>
      <c r="E45" s="51" t="n">
        <v>0.355</v>
      </c>
      <c r="F45" s="51" t="n">
        <v>-0.055</v>
      </c>
      <c r="G45" s="29" t="inlineStr">
        <is>
          <t>0.8h</t>
        </is>
      </c>
      <c r="H45" s="29" t="inlineStr">
        <is>
          <t>2026-07-13 04:00</t>
        </is>
      </c>
      <c r="I45" s="29" t="inlineStr">
        <is>
          <t>2026-07-13 03:08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12, 11PM ET</t>
        </is>
      </c>
      <c r="D46" s="71" t="inlineStr">
        <is>
          <t>BUY_NO</t>
        </is>
      </c>
      <c r="E46" s="46" t="n">
        <v>0.295</v>
      </c>
      <c r="F46" s="46" t="n">
        <v>-0.055</v>
      </c>
      <c r="G46" s="18" t="inlineStr">
        <is>
          <t>0.8h</t>
        </is>
      </c>
      <c r="H46" s="18" t="inlineStr">
        <is>
          <t>2026-07-13 04:00</t>
        </is>
      </c>
      <c r="I46" s="18" t="inlineStr">
        <is>
          <t>2026-07-13 03:08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12, 11PM ET</t>
        </is>
      </c>
      <c r="D47" s="71" t="inlineStr">
        <is>
          <t>BUY_NO</t>
        </is>
      </c>
      <c r="E47" s="51" t="n">
        <v>0.32</v>
      </c>
      <c r="F47" s="51" t="n">
        <v>-0.055</v>
      </c>
      <c r="G47" s="29" t="inlineStr">
        <is>
          <t>0.8h</t>
        </is>
      </c>
      <c r="H47" s="29" t="inlineStr">
        <is>
          <t>2026-07-13 04:00</t>
        </is>
      </c>
      <c r="I47" s="29" t="inlineStr">
        <is>
          <t>2026-07-13 03:08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Ethereum Up or Down - July 12, 11:15PM-11:30PM ET</t>
        </is>
      </c>
      <c r="D48" s="71" t="inlineStr">
        <is>
          <t>BUY_NO</t>
        </is>
      </c>
      <c r="E48" s="46" t="n">
        <v>0.505</v>
      </c>
      <c r="F48" s="46" t="n">
        <v>-0.1532</v>
      </c>
      <c r="G48" s="18" t="inlineStr">
        <is>
          <t>0.3h</t>
        </is>
      </c>
      <c r="H48" s="18" t="inlineStr">
        <is>
          <t>2026-07-13 03:30</t>
        </is>
      </c>
      <c r="I48" s="18" t="inlineStr">
        <is>
          <t>2026-07-13 03:08</t>
        </is>
      </c>
    </row>
    <row r="49" ht="18" customHeight="1">
      <c r="A49" s="7" t="inlineStr">
        <is>
          <t>📊 SHADOW</t>
        </is>
      </c>
      <c r="B49" s="49" t="inlineStr">
        <is>
          <t>UPDOWN_GBM</t>
        </is>
      </c>
      <c r="C49" s="49" t="inlineStr">
        <is>
          <t>BNB Up or Down - July 12, 11:15PM-11:30PM ET</t>
        </is>
      </c>
      <c r="D49" s="71" t="inlineStr">
        <is>
          <t>BUY_NO</t>
        </is>
      </c>
      <c r="E49" s="51" t="n">
        <v>0.505</v>
      </c>
      <c r="F49" s="51" t="n">
        <v>-0.0307</v>
      </c>
      <c r="G49" s="29" t="inlineStr">
        <is>
          <t>0.3h</t>
        </is>
      </c>
      <c r="H49" s="29" t="inlineStr">
        <is>
          <t>2026-07-13 03:30</t>
        </is>
      </c>
      <c r="I49" s="29" t="inlineStr">
        <is>
          <t>2026-07-13 03:14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12, 11:15PM-11:20PM ET</t>
        </is>
      </c>
      <c r="D50" s="70" t="inlineStr">
        <is>
          <t>BUY_YES</t>
        </is>
      </c>
      <c r="E50" s="46" t="n">
        <v>0.555</v>
      </c>
      <c r="F50" s="46" t="n">
        <v>0.055</v>
      </c>
      <c r="G50" s="18" t="inlineStr">
        <is>
          <t>0.1h</t>
        </is>
      </c>
      <c r="H50" s="18" t="inlineStr">
        <is>
          <t>2026-07-13 03:20</t>
        </is>
      </c>
      <c r="I50" s="18" t="inlineStr">
        <is>
          <t>2026-07-13 03:15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XRP Up or Down - July 12, 11:15PM-11:30PM ET</t>
        </is>
      </c>
      <c r="D51" s="70" t="inlineStr">
        <is>
          <t>BUY_YES</t>
        </is>
      </c>
      <c r="E51" s="51" t="n">
        <v>0.5</v>
      </c>
      <c r="F51" s="51" t="n">
        <v>0.1032</v>
      </c>
      <c r="G51" s="29" t="inlineStr">
        <is>
          <t>0.2h</t>
        </is>
      </c>
      <c r="H51" s="29" t="inlineStr">
        <is>
          <t>2026-07-13 03:30</t>
        </is>
      </c>
      <c r="I51" s="29" t="inlineStr">
        <is>
          <t>2026-07-13 03:18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Ethereum Up or Down - July 12, 11:15PM-11:30PM ET</t>
        </is>
      </c>
      <c r="D52" s="70" t="inlineStr">
        <is>
          <t>BUY_YES</t>
        </is>
      </c>
      <c r="E52" s="46" t="n">
        <v>0.535</v>
      </c>
      <c r="F52" s="46" t="n">
        <v>0.062</v>
      </c>
      <c r="G52" s="18" t="inlineStr">
        <is>
          <t>0.2h</t>
        </is>
      </c>
      <c r="H52" s="18" t="inlineStr">
        <is>
          <t>2026-07-13 03:30</t>
        </is>
      </c>
      <c r="I52" s="18" t="inlineStr">
        <is>
          <t>2026-07-13 03:18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Bitcoin Up or Down - July 12, 11:15PM-11:30PM ET</t>
        </is>
      </c>
      <c r="D53" s="70" t="inlineStr">
        <is>
          <t>BUY_YES</t>
        </is>
      </c>
      <c r="E53" s="51" t="n">
        <v>0.545</v>
      </c>
      <c r="F53" s="51" t="n">
        <v>0.0337</v>
      </c>
      <c r="G53" s="29" t="inlineStr">
        <is>
          <t>0.2h</t>
        </is>
      </c>
      <c r="H53" s="29" t="inlineStr">
        <is>
          <t>2026-07-13 03:30</t>
        </is>
      </c>
      <c r="I53" s="29" t="inlineStr">
        <is>
          <t>2026-07-13 03:18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Solana Up or Down - July 12, 11:15PM-11:30PM ET</t>
        </is>
      </c>
      <c r="D54" s="70" t="inlineStr">
        <is>
          <t>BUY_YES</t>
        </is>
      </c>
      <c r="E54" s="46" t="n">
        <v>0.525</v>
      </c>
      <c r="F54" s="46" t="n">
        <v>0.0377</v>
      </c>
      <c r="G54" s="18" t="inlineStr">
        <is>
          <t>0.2h</t>
        </is>
      </c>
      <c r="H54" s="18" t="inlineStr">
        <is>
          <t>2026-07-13 03:30</t>
        </is>
      </c>
      <c r="I54" s="18" t="inlineStr">
        <is>
          <t>2026-07-13 03:18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12, 11:15PM-11:30PM ET</t>
        </is>
      </c>
      <c r="D55" s="70" t="inlineStr">
        <is>
          <t>BUY_YES</t>
        </is>
      </c>
      <c r="E55" s="51" t="n">
        <v>0.705</v>
      </c>
      <c r="F55" s="51" t="n">
        <v>0.055</v>
      </c>
      <c r="G55" s="29" t="inlineStr">
        <is>
          <t>0.2h</t>
        </is>
      </c>
      <c r="H55" s="29" t="inlineStr">
        <is>
          <t>2026-07-13 03:30</t>
        </is>
      </c>
      <c r="I55" s="29" t="inlineStr">
        <is>
          <t>2026-07-13 03:19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Bitcoin Up or Down - July 12, 11:15PM-11:30PM ET</t>
        </is>
      </c>
      <c r="D56" s="70" t="inlineStr">
        <is>
          <t>BUY_YES</t>
        </is>
      </c>
      <c r="E56" s="46" t="n">
        <v>0.585</v>
      </c>
      <c r="F56" s="46" t="n">
        <v>0.055</v>
      </c>
      <c r="G56" s="18" t="inlineStr">
        <is>
          <t>0.2h</t>
        </is>
      </c>
      <c r="H56" s="18" t="inlineStr">
        <is>
          <t>2026-07-13 03:30</t>
        </is>
      </c>
      <c r="I56" s="18" t="inlineStr">
        <is>
          <t>2026-07-13 03:19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12, 11:15PM-11:30PM ET</t>
        </is>
      </c>
      <c r="D57" s="70" t="inlineStr">
        <is>
          <t>BUY_YES</t>
        </is>
      </c>
      <c r="E57" s="51" t="n">
        <v>0.595</v>
      </c>
      <c r="F57" s="51" t="n">
        <v>0.055</v>
      </c>
      <c r="G57" s="29" t="inlineStr">
        <is>
          <t>0.2h</t>
        </is>
      </c>
      <c r="H57" s="29" t="inlineStr">
        <is>
          <t>2026-07-13 03:30</t>
        </is>
      </c>
      <c r="I57" s="29" t="inlineStr">
        <is>
          <t>2026-07-13 03:19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Solana Up or Down - July 12, 11:15PM-11:30PM ET</t>
        </is>
      </c>
      <c r="D58" s="71" t="inlineStr">
        <is>
          <t>BUY_NO</t>
        </is>
      </c>
      <c r="E58" s="46" t="n">
        <v>0.595</v>
      </c>
      <c r="F58" s="46" t="n">
        <v>-0.1334</v>
      </c>
      <c r="G58" s="18" t="inlineStr">
        <is>
          <t>0.2h</t>
        </is>
      </c>
      <c r="H58" s="18" t="inlineStr">
        <is>
          <t>2026-07-13 03:30</t>
        </is>
      </c>
      <c r="I58" s="18" t="inlineStr">
        <is>
          <t>2026-07-13 03:19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Solana Up or Down - July 12, 11:15PM-11:30PM ET</t>
        </is>
      </c>
      <c r="D59" s="71" t="inlineStr">
        <is>
          <t>BUY_NO</t>
        </is>
      </c>
      <c r="E59" s="51" t="n">
        <v>0.595</v>
      </c>
      <c r="F59" s="51" t="n">
        <v>-0.2103</v>
      </c>
      <c r="G59" s="29" t="inlineStr">
        <is>
          <t>0.2h</t>
        </is>
      </c>
      <c r="H59" s="29" t="inlineStr">
        <is>
          <t>2026-07-13 03:30</t>
        </is>
      </c>
      <c r="I59" s="29" t="inlineStr">
        <is>
          <t>2026-07-13 03:20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Ethereum Up or Down - July 12, 11:15PM-11:30PM ET</t>
        </is>
      </c>
      <c r="D60" s="71" t="inlineStr">
        <is>
          <t>BUY_NO</t>
        </is>
      </c>
      <c r="E60" s="46" t="n">
        <v>0.705</v>
      </c>
      <c r="F60" s="46" t="n">
        <v>-0.0799</v>
      </c>
      <c r="G60" s="18" t="inlineStr">
        <is>
          <t>0.1h</t>
        </is>
      </c>
      <c r="H60" s="18" t="inlineStr">
        <is>
          <t>2026-07-13 03:30</t>
        </is>
      </c>
      <c r="I60" s="18" t="inlineStr">
        <is>
          <t>2026-07-13 03:21</t>
        </is>
      </c>
    </row>
    <row r="61" ht="18" customHeight="1">
      <c r="A61" s="7" t="inlineStr">
        <is>
          <t>📊 SHADOW</t>
        </is>
      </c>
      <c r="B61" s="49" t="inlineStr">
        <is>
          <t>GBM_LATE_15M_TARDIO</t>
        </is>
      </c>
      <c r="C61" s="49" t="inlineStr">
        <is>
          <t>Bitcoin Up or Down - July 12, 11:15PM-11:30PM ET</t>
        </is>
      </c>
      <c r="D61" s="71" t="inlineStr">
        <is>
          <t>BUY_NO</t>
        </is>
      </c>
      <c r="E61" s="51" t="n">
        <v>0.585</v>
      </c>
      <c r="F61" s="51" t="n">
        <v>-0.1301</v>
      </c>
      <c r="G61" s="29" t="inlineStr">
        <is>
          <t>0.1h</t>
        </is>
      </c>
      <c r="H61" s="29" t="inlineStr">
        <is>
          <t>2026-07-13 03:30</t>
        </is>
      </c>
      <c r="I61" s="29" t="inlineStr">
        <is>
          <t>2026-07-13 03:23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12, 11:30PM-11:45PM ET</t>
        </is>
      </c>
      <c r="D62" s="71" t="inlineStr">
        <is>
          <t>BUY_NO</t>
        </is>
      </c>
      <c r="E62" s="46" t="n">
        <v>0.505</v>
      </c>
      <c r="F62" s="46" t="n">
        <v>-0.0223</v>
      </c>
      <c r="G62" s="18" t="inlineStr">
        <is>
          <t>0.4h</t>
        </is>
      </c>
      <c r="H62" s="18" t="inlineStr">
        <is>
          <t>2026-07-13 03:45</t>
        </is>
      </c>
      <c r="I62" s="18" t="inlineStr">
        <is>
          <t>2026-07-13 03:23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$2,100 in July?</t>
        </is>
      </c>
      <c r="D63" s="70" t="inlineStr">
        <is>
          <t>BUY_YES</t>
        </is>
      </c>
      <c r="E63" s="51" t="n">
        <v>0.125</v>
      </c>
      <c r="F63" s="51" t="n">
        <v>0.1974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$2,000 in July?</t>
        </is>
      </c>
      <c r="D64" s="70" t="inlineStr">
        <is>
          <t>BUY_YES</t>
        </is>
      </c>
      <c r="E64" s="46" t="n">
        <v>0.265</v>
      </c>
      <c r="F64" s="46" t="n">
        <v>0.2252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in July?</t>
        </is>
      </c>
      <c r="D65" s="70" t="inlineStr">
        <is>
          <t>BUY_YES</t>
        </is>
      </c>
      <c r="E65" s="51" t="n">
        <v>0.555</v>
      </c>
      <c r="F65" s="51" t="n">
        <v>0.1518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12?</t>
        </is>
      </c>
      <c r="D66" s="70" t="inlineStr">
        <is>
          <t>BUY_YES</t>
        </is>
      </c>
      <c r="E66" s="46" t="n">
        <v>0.585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12?</t>
        </is>
      </c>
      <c r="D67" s="71" t="inlineStr">
        <is>
          <t>BUY_NO</t>
        </is>
      </c>
      <c r="E67" s="51" t="n">
        <v>0.385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12?</t>
        </is>
      </c>
      <c r="D68" s="70" t="inlineStr">
        <is>
          <t>BUY_YES</t>
        </is>
      </c>
      <c r="E68" s="46" t="n">
        <v>0.64</v>
      </c>
      <c r="F68" s="46" t="n">
        <v>0.145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12?</t>
        </is>
      </c>
      <c r="D69" s="71" t="inlineStr">
        <is>
          <t>BUY_NO</t>
        </is>
      </c>
      <c r="E69" s="51" t="n">
        <v>0.345</v>
      </c>
      <c r="F69" s="51" t="n">
        <v>-0.095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13?</t>
        </is>
      </c>
      <c r="D70" s="70" t="inlineStr">
        <is>
          <t>BUY_YES</t>
        </is>
      </c>
      <c r="E70" s="46" t="n">
        <v>0.455</v>
      </c>
      <c r="F70" s="46" t="n">
        <v>0.145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13?</t>
        </is>
      </c>
      <c r="D71" s="71" t="inlineStr">
        <is>
          <t>BUY_NO</t>
        </is>
      </c>
      <c r="E71" s="51" t="n">
        <v>0.395</v>
      </c>
      <c r="F71" s="51" t="n">
        <v>-0.095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13?</t>
        </is>
      </c>
      <c r="D72" s="71" t="inlineStr">
        <is>
          <t>BUY_NO</t>
        </is>
      </c>
      <c r="E72" s="46" t="n">
        <v>0.4435</v>
      </c>
      <c r="F72" s="46" t="n">
        <v>-0.095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14?</t>
        </is>
      </c>
      <c r="D73" s="70" t="inlineStr">
        <is>
          <t>BUY_YES</t>
        </is>
      </c>
      <c r="E73" s="51" t="n">
        <v>0.375</v>
      </c>
      <c r="F73" s="51" t="n">
        <v>0.145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14?</t>
        </is>
      </c>
      <c r="D74" s="71" t="inlineStr">
        <is>
          <t>BUY_NO</t>
        </is>
      </c>
      <c r="E74" s="46" t="n">
        <v>0.375</v>
      </c>
      <c r="F74" s="46" t="n">
        <v>-0.095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14?</t>
        </is>
      </c>
      <c r="D75" s="70" t="inlineStr">
        <is>
          <t>BUY_YES</t>
        </is>
      </c>
      <c r="E75" s="51" t="n">
        <v>0.8100000000000001</v>
      </c>
      <c r="F75" s="51" t="n">
        <v>0.065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14?</t>
        </is>
      </c>
      <c r="D76" s="71" t="inlineStr">
        <is>
          <t>BUY_NO</t>
        </is>
      </c>
      <c r="E76" s="46" t="n">
        <v>0.2235</v>
      </c>
      <c r="F76" s="46" t="n">
        <v>-0.1585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15?</t>
        </is>
      </c>
      <c r="D77" s="71" t="inlineStr">
        <is>
          <t>BUY_NO</t>
        </is>
      </c>
      <c r="E77" s="51" t="n">
        <v>0.87</v>
      </c>
      <c r="F77" s="51" t="n">
        <v>-0.0813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15?</t>
        </is>
      </c>
      <c r="D78" s="70" t="inlineStr">
        <is>
          <t>BUY_YES</t>
        </is>
      </c>
      <c r="E78" s="46" t="n">
        <v>0.335</v>
      </c>
      <c r="F78" s="46" t="n">
        <v>0.145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15?</t>
        </is>
      </c>
      <c r="D79" s="71" t="inlineStr">
        <is>
          <t>BUY_NO</t>
        </is>
      </c>
      <c r="E79" s="51" t="n">
        <v>0.35</v>
      </c>
      <c r="F79" s="51" t="n">
        <v>-0.095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15?</t>
        </is>
      </c>
      <c r="D80" s="70" t="inlineStr">
        <is>
          <t>BUY_YES</t>
        </is>
      </c>
      <c r="E80" s="46" t="n">
        <v>0.75</v>
      </c>
      <c r="F80" s="46" t="n">
        <v>0.125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16?</t>
        </is>
      </c>
      <c r="D81" s="70" t="inlineStr">
        <is>
          <t>BUY_YES</t>
        </is>
      </c>
      <c r="E81" s="51" t="n">
        <v>0.305</v>
      </c>
      <c r="F81" s="51" t="n">
        <v>0.145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16?</t>
        </is>
      </c>
      <c r="D82" s="71" t="inlineStr">
        <is>
          <t>BUY_NO</t>
        </is>
      </c>
      <c r="E82" s="46" t="n">
        <v>0.845</v>
      </c>
      <c r="F82" s="46" t="n">
        <v>-0.1108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16?</t>
        </is>
      </c>
      <c r="D83" s="71" t="inlineStr">
        <is>
          <t>BUY_NO</t>
        </is>
      </c>
      <c r="E83" s="51" t="n">
        <v>0.135</v>
      </c>
      <c r="F83" s="51" t="n">
        <v>-0.03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16?</t>
        </is>
      </c>
      <c r="D84" s="71" t="inlineStr">
        <is>
          <t>BUY_NO</t>
        </is>
      </c>
      <c r="E84" s="46" t="n">
        <v>0.145</v>
      </c>
      <c r="F84" s="46" t="n">
        <v>-0.04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16?</t>
        </is>
      </c>
      <c r="D85" s="71" t="inlineStr">
        <is>
          <t>BUY_NO</t>
        </is>
      </c>
      <c r="E85" s="51" t="n">
        <v>0.315</v>
      </c>
      <c r="F85" s="51" t="n">
        <v>-0.095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16?</t>
        </is>
      </c>
      <c r="D86" s="70" t="inlineStr">
        <is>
          <t>BUY_YES</t>
        </is>
      </c>
      <c r="E86" s="46" t="n">
        <v>0.7</v>
      </c>
      <c r="F86" s="46" t="n">
        <v>0.145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Ethereum Up or Down - July 11, 8PM ET</t>
        </is>
      </c>
      <c r="D87" s="70" t="inlineStr">
        <is>
          <t>BUY_YES</t>
        </is>
      </c>
      <c r="E87" s="51" t="n">
        <v>0.555</v>
      </c>
      <c r="F87" s="51" t="n">
        <v>0.055</v>
      </c>
      <c r="G87" s="29" t="inlineStr">
        <is>
          <t>1.0h</t>
        </is>
      </c>
      <c r="H87" s="29" t="inlineStr">
        <is>
          <t>2026-07-12 01:00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17?</t>
        </is>
      </c>
      <c r="D88" s="70" t="inlineStr">
        <is>
          <t>BUY_YES</t>
        </is>
      </c>
      <c r="E88" s="46" t="n">
        <v>0.275</v>
      </c>
      <c r="F88" s="46" t="n">
        <v>0.145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17?</t>
        </is>
      </c>
      <c r="D89" s="71" t="inlineStr">
        <is>
          <t>BUY_NO</t>
        </is>
      </c>
      <c r="E89" s="51" t="n">
        <v>0.82</v>
      </c>
      <c r="F89" s="51" t="n">
        <v>-0.1004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17?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17?</t>
        </is>
      </c>
      <c r="D91" s="71" t="inlineStr">
        <is>
          <t>BUY_NO</t>
        </is>
      </c>
      <c r="E91" s="51" t="n">
        <v>0.29</v>
      </c>
      <c r="F91" s="51" t="n">
        <v>-0.095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17?</t>
        </is>
      </c>
      <c r="D92" s="70" t="inlineStr">
        <is>
          <t>BUY_YES</t>
        </is>
      </c>
      <c r="E92" s="46" t="n">
        <v>0.47</v>
      </c>
      <c r="F92" s="46" t="n">
        <v>0.145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- July 11, 8:00PM-8:15PM ET</t>
        </is>
      </c>
      <c r="D93" s="71" t="inlineStr">
        <is>
          <t>BUY_NO</t>
        </is>
      </c>
      <c r="E93" s="51" t="n">
        <v>0.515</v>
      </c>
      <c r="F93" s="51" t="n">
        <v>-0.0653</v>
      </c>
      <c r="G93" s="29" t="inlineStr">
        <is>
          <t>0.2h</t>
        </is>
      </c>
      <c r="H93" s="29" t="inlineStr">
        <is>
          <t>2026-07-12 00:15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11?</t>
        </is>
      </c>
      <c r="D94" s="71" t="inlineStr">
        <is>
          <t>BUY_NO</t>
        </is>
      </c>
      <c r="E94" s="46" t="n">
        <v>0.345</v>
      </c>
      <c r="F94" s="46" t="n">
        <v>-0.095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11?</t>
        </is>
      </c>
      <c r="D95" s="70" t="inlineStr">
        <is>
          <t>BUY_YES</t>
        </is>
      </c>
      <c r="E95" s="51" t="n">
        <v>0.665</v>
      </c>
      <c r="F95" s="51" t="n">
        <v>0.145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0.585</v>
      </c>
      <c r="F96" s="46" t="n">
        <v>0.145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0.405</v>
      </c>
      <c r="F97" s="51" t="n">
        <v>-0.095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12?</t>
        </is>
      </c>
      <c r="D98" s="70" t="inlineStr">
        <is>
          <t>BUY_YES</t>
        </is>
      </c>
      <c r="E98" s="46" t="n">
        <v>0.82</v>
      </c>
      <c r="F98" s="46" t="n">
        <v>0.055</v>
      </c>
      <c r="G98" s="18" t="inlineStr">
        <is>
          <t>40.0h</t>
        </is>
      </c>
      <c r="H98" s="18" t="inlineStr">
        <is>
          <t>2026-07-12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12?</t>
        </is>
      </c>
      <c r="D99" s="71" t="inlineStr">
        <is>
          <t>BUY_NO</t>
        </is>
      </c>
      <c r="E99" s="51" t="n">
        <v>0.155</v>
      </c>
      <c r="F99" s="51" t="n">
        <v>-0.05</v>
      </c>
      <c r="G99" s="29" t="inlineStr">
        <is>
          <t>40.0h</t>
        </is>
      </c>
      <c r="H99" s="29" t="inlineStr">
        <is>
          <t>2026-07-12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13?</t>
        </is>
      </c>
      <c r="D100" s="70" t="inlineStr">
        <is>
          <t>BUY_YES</t>
        </is>
      </c>
      <c r="E100" s="46" t="n">
        <v>0.74</v>
      </c>
      <c r="F100" s="46" t="n">
        <v>0.135</v>
      </c>
      <c r="G100" s="18" t="inlineStr">
        <is>
          <t>64.0h</t>
        </is>
      </c>
      <c r="H100" s="18" t="inlineStr">
        <is>
          <t>2026-07-13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13?</t>
        </is>
      </c>
      <c r="D101" s="71" t="inlineStr">
        <is>
          <t>BUY_NO</t>
        </is>
      </c>
      <c r="E101" s="51" t="n">
        <v>0.25</v>
      </c>
      <c r="F101" s="51" t="n">
        <v>-0.095</v>
      </c>
      <c r="G101" s="29" t="inlineStr">
        <is>
          <t>64.0h</t>
        </is>
      </c>
      <c r="H101" s="29" t="inlineStr">
        <is>
          <t>2026-07-13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14?</t>
        </is>
      </c>
      <c r="D102" s="71" t="inlineStr">
        <is>
          <t>BUY_NO</t>
        </is>
      </c>
      <c r="E102" s="46" t="n">
        <v>0.135</v>
      </c>
      <c r="F102" s="46" t="n">
        <v>-0.03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14?</t>
        </is>
      </c>
      <c r="D103" s="71" t="inlineStr">
        <is>
          <t>BUY_NO</t>
        </is>
      </c>
      <c r="E103" s="51" t="n">
        <v>0.4795</v>
      </c>
      <c r="F103" s="51" t="n">
        <v>-0.195</v>
      </c>
      <c r="G103" s="29" t="inlineStr">
        <is>
          <t>88.0h</t>
        </is>
      </c>
      <c r="H103" s="29" t="inlineStr">
        <is>
          <t>2026-07-14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14?</t>
        </is>
      </c>
      <c r="D104" s="71" t="inlineStr">
        <is>
          <t>BUY_NO</t>
        </is>
      </c>
      <c r="E104" s="46" t="n">
        <v>0.4795</v>
      </c>
      <c r="F104" s="46" t="n">
        <v>-0.195</v>
      </c>
      <c r="G104" s="18" t="inlineStr">
        <is>
          <t>88.0h</t>
        </is>
      </c>
      <c r="H104" s="18" t="inlineStr">
        <is>
          <t>2026-07-14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15?</t>
        </is>
      </c>
      <c r="D105" s="71" t="inlineStr">
        <is>
          <t>BUY_NO</t>
        </is>
      </c>
      <c r="E105" s="51" t="n">
        <v>0.145</v>
      </c>
      <c r="F105" s="51" t="n">
        <v>-0.04</v>
      </c>
      <c r="G105" s="29" t="inlineStr">
        <is>
          <t>112.0h</t>
        </is>
      </c>
      <c r="H105" s="29" t="inlineStr">
        <is>
          <t>2026-07-15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11?</t>
        </is>
      </c>
      <c r="D106" s="71" t="inlineStr">
        <is>
          <t>BUY_NO</t>
        </is>
      </c>
      <c r="E106" s="46" t="n">
        <v>0.585</v>
      </c>
      <c r="F106" s="46" t="n">
        <v>-0.0527</v>
      </c>
      <c r="G106" s="18" t="inlineStr">
        <is>
          <t>16.0h</t>
        </is>
      </c>
      <c r="H106" s="18" t="inlineStr">
        <is>
          <t>2026-07-11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$70,000 and $72,000 on July 17?</t>
        </is>
      </c>
      <c r="D107" s="71" t="inlineStr">
        <is>
          <t>BUY_NO</t>
        </is>
      </c>
      <c r="E107" s="51" t="n">
        <v>0.2055</v>
      </c>
      <c r="F107" s="51" t="n">
        <v>-0.095</v>
      </c>
      <c r="G107" s="29" t="inlineStr">
        <is>
          <t>144.6h</t>
        </is>
      </c>
      <c r="H107" s="29" t="inlineStr">
        <is>
          <t>2026-07-17 16:00</t>
        </is>
      </c>
      <c r="I107" s="29" t="inlineStr">
        <is>
          <t>2026-07-11 15:21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$72,000 and $74,000 on July 17?</t>
        </is>
      </c>
      <c r="D108" s="71" t="inlineStr">
        <is>
          <t>BUY_NO</t>
        </is>
      </c>
      <c r="E108" s="46" t="n">
        <v>0.47</v>
      </c>
      <c r="F108" s="46" t="n">
        <v>-0.095</v>
      </c>
      <c r="G108" s="18" t="inlineStr">
        <is>
          <t>144.6h</t>
        </is>
      </c>
      <c r="H108" s="18" t="inlineStr">
        <is>
          <t>2026-07-17 16:00</t>
        </is>
      </c>
      <c r="I108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2026-07-13T03:23:29Z</dcterms:created>
  <dcterms:modified xsi:type="dcterms:W3CDTF">2026-07-13T03:23:32Z</dcterms:modified>
</cp:coreProperties>
</file>