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'Dashboard'!$B$21:$B$7639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6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13:45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7619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4162 / 3457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+1094.53 €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+3648.4%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1114.53 €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7619</t>
        </is>
      </c>
      <c r="E4" s="5" t="inlineStr">
        <is>
          <t>Avg. Ganancia / op.</t>
        </is>
      </c>
      <c r="F4" s="10" t="inlineStr">
        <is>
          <t>+0.9395 €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-0.8145 €</t>
        </is>
      </c>
    </row>
    <row r="6" ht="20" customHeight="1">
      <c r="A6" s="5" t="inlineStr">
        <is>
          <t>P&amp;L Total</t>
        </is>
      </c>
      <c r="B6" s="10" t="inlineStr">
        <is>
          <t>+1094.53 €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+0.1437 €</t>
        </is>
      </c>
      <c r="E7" s="5" t="inlineStr">
        <is>
          <t>Sharpe (por operación)</t>
        </is>
      </c>
      <c r="F7" s="8" t="inlineStr">
        <is>
          <t>+0.137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2881</v>
      </c>
      <c r="C12" s="18" t="n">
        <v>1766</v>
      </c>
      <c r="D12" s="19" t="n">
        <v>0.613</v>
      </c>
      <c r="E12" s="20" t="n">
        <v>0.1129</v>
      </c>
      <c r="F12" s="21" t="n">
        <v>931.3</v>
      </c>
      <c r="G12" s="21" t="n">
        <v>0.3233</v>
      </c>
      <c r="H12" s="22" t="n">
        <v>0.3233</v>
      </c>
      <c r="I12" s="23" t="n">
        <v>1.7778</v>
      </c>
      <c r="J12" s="10" t="n">
        <v>19</v>
      </c>
      <c r="K12" s="11" t="n">
        <v>9</v>
      </c>
      <c r="L12" s="24" t="n">
        <v>-0.0017</v>
      </c>
      <c r="M12" s="25" t="n">
        <v>0.3592</v>
      </c>
      <c r="N12" s="26" t="n">
        <v>0.2682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341</v>
      </c>
      <c r="C13" s="29" t="n">
        <v>222</v>
      </c>
      <c r="D13" s="19" t="n">
        <v>0.651</v>
      </c>
      <c r="E13" s="20" t="n">
        <v>0.1501</v>
      </c>
      <c r="F13" s="21" t="n">
        <v>123.0535</v>
      </c>
      <c r="G13" s="21" t="n">
        <v>0.3609</v>
      </c>
      <c r="H13" s="22" t="n">
        <v>0.3609</v>
      </c>
      <c r="I13" s="23" t="n">
        <v>1.8712</v>
      </c>
      <c r="J13" s="10" t="n">
        <v>20</v>
      </c>
      <c r="K13" s="11" t="n">
        <v>7</v>
      </c>
      <c r="L13" s="30" t="n">
        <v>0.0031</v>
      </c>
      <c r="M13" s="31" t="n">
        <v>0.401</v>
      </c>
      <c r="N13" s="26" t="n">
        <v>0.3031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427</v>
      </c>
      <c r="C14" s="18" t="n">
        <v>238</v>
      </c>
      <c r="D14" s="19" t="n">
        <v>0.5574</v>
      </c>
      <c r="E14" s="20" t="n">
        <v>0.0571</v>
      </c>
      <c r="F14" s="21" t="n">
        <v>62.6413</v>
      </c>
      <c r="G14" s="21" t="n">
        <v>0.1467</v>
      </c>
      <c r="H14" s="22" t="n">
        <v>0.1467</v>
      </c>
      <c r="I14" s="33" t="n">
        <v>1.4905</v>
      </c>
      <c r="J14" s="10" t="n">
        <v>10</v>
      </c>
      <c r="K14" s="11" t="n">
        <v>8</v>
      </c>
      <c r="L14" s="24" t="n">
        <v>0.0058</v>
      </c>
      <c r="M14" s="25" t="n">
        <v>0.163</v>
      </c>
      <c r="N14" s="26" t="n">
        <v>0.1834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114</v>
      </c>
      <c r="C16" s="18" t="n">
        <v>68</v>
      </c>
      <c r="D16" s="19" t="n">
        <v>0.5965</v>
      </c>
      <c r="E16" s="20" t="n">
        <v>0.0948</v>
      </c>
      <c r="F16" s="21" t="n">
        <v>12.3587</v>
      </c>
      <c r="G16" s="21" t="n">
        <v>0.1084</v>
      </c>
      <c r="H16" s="22" t="n">
        <v>0.1084</v>
      </c>
      <c r="I16" s="33" t="n">
        <v>1.4739</v>
      </c>
      <c r="J16" s="10" t="n">
        <v>12</v>
      </c>
      <c r="K16" s="11" t="n">
        <v>6</v>
      </c>
      <c r="L16" s="24" t="n">
        <v>0.0125</v>
      </c>
      <c r="M16" s="25" t="n">
        <v>0.1205</v>
      </c>
      <c r="N16" s="26" t="n">
        <v>0.1918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227</v>
      </c>
      <c r="C18" s="18" t="n">
        <v>87</v>
      </c>
      <c r="D18" s="35" t="n">
        <v>0.3833</v>
      </c>
      <c r="E18" s="36" t="n">
        <v>-0.1157</v>
      </c>
      <c r="F18" s="21" t="n">
        <v>7.5579</v>
      </c>
      <c r="G18" s="21" t="n">
        <v>0.0333</v>
      </c>
      <c r="H18" s="22" t="n">
        <v>0.0333</v>
      </c>
      <c r="I18" s="33" t="n">
        <v>1.1039</v>
      </c>
      <c r="J18" s="10" t="n">
        <v>6</v>
      </c>
      <c r="K18" s="11" t="n">
        <v>12</v>
      </c>
      <c r="L18" s="24" t="n">
        <v>0.003</v>
      </c>
      <c r="M18" s="25" t="n">
        <v>0.037</v>
      </c>
      <c r="N18" s="26" t="n">
        <v>0.0361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1212</v>
      </c>
      <c r="C20" s="18" t="n">
        <v>589</v>
      </c>
      <c r="D20" s="35" t="n">
        <v>0.486</v>
      </c>
      <c r="E20" s="36" t="n">
        <v>-0.014</v>
      </c>
      <c r="F20" s="21" t="n">
        <v>1.3058</v>
      </c>
      <c r="G20" s="21" t="n">
        <v>0.0011</v>
      </c>
      <c r="H20" s="22" t="n">
        <v>0.0011</v>
      </c>
      <c r="I20" s="33" t="n">
        <v>1.0024</v>
      </c>
      <c r="J20" s="10" t="n">
        <v>15</v>
      </c>
      <c r="K20" s="11" t="n">
        <v>16</v>
      </c>
      <c r="L20" s="24" t="n">
        <v>0.0435</v>
      </c>
      <c r="M20" s="25" t="n">
        <v>0.0012</v>
      </c>
      <c r="N20" s="26" t="n">
        <v>0.0012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24</v>
      </c>
      <c r="C21" s="29" t="n">
        <v>13</v>
      </c>
      <c r="D21" s="19" t="n">
        <v>0.5417</v>
      </c>
      <c r="E21" s="34" t="n">
        <v>0.0385</v>
      </c>
      <c r="F21" s="21" t="n">
        <v>0.888</v>
      </c>
      <c r="G21" s="21" t="n">
        <v>0.037</v>
      </c>
      <c r="H21" s="22" t="n">
        <v>0.037</v>
      </c>
      <c r="I21" s="33" t="n">
        <v>1.1555</v>
      </c>
      <c r="J21" s="10" t="n">
        <v>3</v>
      </c>
      <c r="K21" s="11" t="n">
        <v>3</v>
      </c>
      <c r="L21" s="30" t="n">
        <v>-0.0005999999999999999</v>
      </c>
      <c r="M21" s="31" t="n">
        <v>0.0411</v>
      </c>
      <c r="N21" s="26" t="n">
        <v>0.07290000000000001</v>
      </c>
      <c r="O21" s="32" t="inlineStr">
        <is>
          <t>EDGE_INSUFICIENTE</t>
        </is>
      </c>
    </row>
    <row r="22" ht="18" customHeight="1">
      <c r="A22" s="17" t="inlineStr">
        <is>
          <t>FAVORITO_CONFIRMADO</t>
        </is>
      </c>
      <c r="B22" s="18" t="n">
        <v>49</v>
      </c>
      <c r="C22" s="18" t="n">
        <v>34</v>
      </c>
      <c r="D22" s="19" t="n">
        <v>0.6939</v>
      </c>
      <c r="E22" s="20" t="n">
        <v>0.1863</v>
      </c>
      <c r="F22" s="21" t="n">
        <v>0.1036</v>
      </c>
      <c r="G22" s="21" t="n">
        <v>0.0021</v>
      </c>
      <c r="H22" s="22" t="n">
        <v>0.0021</v>
      </c>
      <c r="I22" s="33" t="n">
        <v>1.0135</v>
      </c>
      <c r="J22" s="10" t="n">
        <v>7</v>
      </c>
      <c r="K22" s="11" t="n">
        <v>3</v>
      </c>
      <c r="L22" s="24" t="n">
        <v>-0.0127</v>
      </c>
      <c r="M22" s="25" t="n">
        <v>0.0023</v>
      </c>
      <c r="N22" s="26" t="n">
        <v>0.0092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4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6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22" customHeight="1">
      <c r="A7621" s="10" t="inlineStr">
        <is>
          <t>TOTAL</t>
        </is>
      </c>
      <c r="B7621" s="10" t="inlineStr"/>
      <c r="C7621" s="10" t="inlineStr"/>
      <c r="D7621" s="10" t="inlineStr"/>
      <c r="E7621" s="10" t="inlineStr">
        <is>
          <t>7619 ops</t>
        </is>
      </c>
      <c r="F7621" s="10" t="inlineStr"/>
      <c r="G7621" s="10" t="inlineStr"/>
      <c r="H7621" s="10" t="inlineStr"/>
      <c r="I7621" s="10" t="inlineStr"/>
      <c r="J7621" s="63" t="n">
        <v>1223.9081</v>
      </c>
      <c r="K7621" s="63" t="n">
        <v>1094.5327</v>
      </c>
      <c r="L7621" s="64" t="n">
        <v>0.159620349710519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743</v>
      </c>
      <c r="C2" s="19" t="n">
        <v>0.6500672947510094</v>
      </c>
      <c r="D2" s="20" t="n">
        <v>0.1496644295302013</v>
      </c>
      <c r="E2" s="21" t="n">
        <v>390.5345999999999</v>
      </c>
      <c r="F2" s="21" t="n">
        <v>0.5256185733512785</v>
      </c>
      <c r="G2" s="23" t="n">
        <v>2.010069801148972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678</v>
      </c>
      <c r="C3" s="19" t="n">
        <v>0.6740412979351033</v>
      </c>
      <c r="D3" s="20" t="n">
        <v>0.1735294117647059</v>
      </c>
      <c r="E3" s="21" t="n">
        <v>349.4472999999997</v>
      </c>
      <c r="F3" s="21" t="n">
        <v>0.5154089970501471</v>
      </c>
      <c r="G3" s="23" t="n">
        <v>1.976416884193185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733</v>
      </c>
      <c r="C4" s="19" t="n">
        <v>0.5743519781718963</v>
      </c>
      <c r="D4" s="20" t="n">
        <v>0.07414965986394562</v>
      </c>
      <c r="E4" s="21" t="n">
        <v>119.0717</v>
      </c>
      <c r="F4" s="21" t="n">
        <v>0.1624443383356072</v>
      </c>
      <c r="G4" s="23" t="n">
        <v>1.504961332227328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727</v>
      </c>
      <c r="C5" s="19" t="n">
        <v>0.5570839064649243</v>
      </c>
      <c r="D5" s="20" t="n">
        <v>0.05692729766803839</v>
      </c>
      <c r="E5" s="21" t="n">
        <v>72.24640000000004</v>
      </c>
      <c r="F5" s="21" t="n">
        <v>0.09937606602475933</v>
      </c>
      <c r="G5" s="23" t="n">
        <v>1.333003309457304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111</v>
      </c>
      <c r="C6" s="19" t="n">
        <v>0.7027027027027027</v>
      </c>
      <c r="D6" s="20" t="n">
        <v>0.1991150442477876</v>
      </c>
      <c r="E6" s="21" t="n">
        <v>54.1125</v>
      </c>
      <c r="F6" s="21" t="n">
        <v>0.4875</v>
      </c>
      <c r="G6" s="23" t="n">
        <v>2.369777190504397</v>
      </c>
      <c r="H6" s="7" t="inlineStr">
        <is>
          <t>1.99 €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69</v>
      </c>
      <c r="C7" s="19" t="n">
        <v>0.7536231884057971</v>
      </c>
      <c r="D7" s="20" t="n">
        <v>0.2464788732394366</v>
      </c>
      <c r="E7" s="21" t="n">
        <v>47.6814</v>
      </c>
      <c r="F7" s="21" t="n">
        <v>0.6910347826086957</v>
      </c>
      <c r="G7" s="23" t="n">
        <v>3.475978315054835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93</v>
      </c>
      <c r="C9" s="19" t="n">
        <v>0.6451612903225806</v>
      </c>
      <c r="D9" s="20" t="n">
        <v>0.1421052631578947</v>
      </c>
      <c r="E9" s="21" t="n">
        <v>32.88319999999999</v>
      </c>
      <c r="F9" s="21" t="n">
        <v>0.3535827956989246</v>
      </c>
      <c r="G9" s="23" t="n">
        <v>1.751829089844893</v>
      </c>
      <c r="H9" s="7" t="inlineStr">
        <is>
          <t>1.42 €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83</v>
      </c>
      <c r="C10" s="19" t="n">
        <v>0.6626506024096386</v>
      </c>
      <c r="D10" s="20" t="n">
        <v>0.1588235294117647</v>
      </c>
      <c r="E10" s="21" t="n">
        <v>30.20410000000001</v>
      </c>
      <c r="F10" s="21" t="n">
        <v>0.3639048192771085</v>
      </c>
      <c r="G10" s="23" t="n">
        <v>1.83319816390259</v>
      </c>
      <c r="H10" s="7" t="inlineStr">
        <is>
          <t>1.59 €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4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GBM_LATE_15M_ESPACIO_ATR#SOL#15min</t>
        </is>
      </c>
      <c r="B13" s="29" t="n">
        <v>96</v>
      </c>
      <c r="C13" s="19" t="n">
        <v>0.5729166666666666</v>
      </c>
      <c r="D13" s="20" t="n">
        <v>0.0714285714285714</v>
      </c>
      <c r="E13" s="21" t="n">
        <v>12.2848</v>
      </c>
      <c r="F13" s="21" t="n">
        <v>0.1279666666666666</v>
      </c>
      <c r="G13" s="23" t="n">
        <v>1.29247016922359</v>
      </c>
      <c r="H13" s="7" t="inlineStr">
        <is>
          <t>0.71 €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82</v>
      </c>
      <c r="C15" s="35" t="n">
        <v>0.3658536585365854</v>
      </c>
      <c r="D15" s="36" t="n">
        <v>-0.1309523809523809</v>
      </c>
      <c r="E15" s="21" t="n">
        <v>10.80870000000001</v>
      </c>
      <c r="F15" s="21" t="n">
        <v>0.1318134146341464</v>
      </c>
      <c r="G15" s="23" t="n">
        <v>1.407567873303167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245</v>
      </c>
      <c r="C19" s="19" t="n">
        <v>0.5387755102040817</v>
      </c>
      <c r="D19" s="34" t="n">
        <v>0.03846153846153844</v>
      </c>
      <c r="E19" s="21" t="n">
        <v>8.00059999999997</v>
      </c>
      <c r="F19" s="21" t="n">
        <v>0.03265551020408151</v>
      </c>
      <c r="G19" s="33" t="n">
        <v>1.072299064339534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103</v>
      </c>
      <c r="C21" s="19" t="n">
        <v>0.5631067961165048</v>
      </c>
      <c r="D21" s="20" t="n">
        <v>0.06190476190476191</v>
      </c>
      <c r="E21" s="21" t="n">
        <v>6.579900000000005</v>
      </c>
      <c r="F21" s="21" t="n">
        <v>0.06388252427184471</v>
      </c>
      <c r="G21" s="23" t="n">
        <v>1.235004821600771</v>
      </c>
      <c r="H21" s="7" t="inlineStr">
        <is>
          <t>0.62 €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107</v>
      </c>
      <c r="C23" s="66" t="n">
        <v>0.514018691588785</v>
      </c>
      <c r="D23" s="34" t="n">
        <v>0.01376146788990829</v>
      </c>
      <c r="E23" s="21" t="n">
        <v>4.184100000000004</v>
      </c>
      <c r="F23" s="21" t="n">
        <v>0.03910373831775705</v>
      </c>
      <c r="G23" s="23" t="n">
        <v>1.14223504935955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74</v>
      </c>
      <c r="C26" s="35" t="n">
        <v>0.4324324324324325</v>
      </c>
      <c r="D26" s="36" t="n">
        <v>-0.06578947368421051</v>
      </c>
      <c r="E26" s="21" t="n">
        <v>2.358000000000005</v>
      </c>
      <c r="F26" s="21" t="n">
        <v>0.03186486486486493</v>
      </c>
      <c r="G26" s="23" t="n">
        <v>1.105080213903743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52</v>
      </c>
      <c r="C28" s="19" t="n">
        <v>0.5576923076923077</v>
      </c>
      <c r="D28" s="20" t="n">
        <v>0.05555555555555558</v>
      </c>
      <c r="E28" s="21" t="n">
        <v>1.212300000000001</v>
      </c>
      <c r="F28" s="21" t="n">
        <v>0.02331346153846155</v>
      </c>
      <c r="G28" s="33" t="n">
        <v>1.084773852479651</v>
      </c>
      <c r="H28" s="7" t="inlineStr">
        <is>
          <t>0.56 €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PRICE_TARGET_GBM#ETH#atexpiry</t>
        </is>
      </c>
      <c r="B29" s="29" t="n">
        <v>43</v>
      </c>
      <c r="C29" s="35" t="n">
        <v>0.3488372093023256</v>
      </c>
      <c r="D29" s="36" t="n">
        <v>-0.1444444444444444</v>
      </c>
      <c r="E29" s="21" t="n">
        <v>1.059300000000003</v>
      </c>
      <c r="F29" s="21" t="n">
        <v>0.02463488372093029</v>
      </c>
      <c r="G29" s="33" t="n">
        <v>1.065275261581691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GBM_LATE_15M_MULTIHORIZONTE#XRP#15min</t>
        </is>
      </c>
      <c r="B30" s="18" t="n">
        <v>2</v>
      </c>
      <c r="C30" s="19" t="n">
        <v>1</v>
      </c>
      <c r="D30" s="34" t="n">
        <v>0.025</v>
      </c>
      <c r="E30" s="21" t="n">
        <v>1.0002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FAVORITO_CONFIRMADO#BTC#15min</t>
        </is>
      </c>
      <c r="B31" s="29" t="n">
        <v>10</v>
      </c>
      <c r="C31" s="19" t="n">
        <v>0.8</v>
      </c>
      <c r="D31" s="20" t="n">
        <v>0.125</v>
      </c>
      <c r="E31" s="21" t="n">
        <v>0.9823999999999997</v>
      </c>
      <c r="F31" s="21" t="n">
        <v>0.09823999999999997</v>
      </c>
      <c r="G31" s="23" t="n">
        <v>1.963137254901961</v>
      </c>
      <c r="H31" s="7" t="inlineStr">
        <is>
          <t>1.25 €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LEADLAG_BTC_XRP_15M#XRP#15min</t>
        </is>
      </c>
      <c r="B32" s="18" t="n">
        <v>24</v>
      </c>
      <c r="C32" s="19" t="n">
        <v>0.5416666666666666</v>
      </c>
      <c r="D32" s="34" t="n">
        <v>0.03846153846153844</v>
      </c>
      <c r="E32" s="21" t="n">
        <v>0.888</v>
      </c>
      <c r="F32" s="21" t="n">
        <v>0.037</v>
      </c>
      <c r="G32" s="23" t="n">
        <v>1.155462184873949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PRICE_TARGET_GBM#SOL#reach</t>
        </is>
      </c>
      <c r="B33" s="29" t="n">
        <v>1</v>
      </c>
      <c r="C33" s="19" t="n">
        <v>1</v>
      </c>
      <c r="D33" s="34" t="n">
        <v>0.008333333333333331</v>
      </c>
      <c r="E33" s="21" t="n">
        <v>0.7887</v>
      </c>
      <c r="F33" s="21" t="n">
        <v>0.7887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3</v>
      </c>
      <c r="C34" s="19" t="n">
        <v>1</v>
      </c>
      <c r="D34" s="34" t="n">
        <v>0.04500000000000001</v>
      </c>
      <c r="E34" s="21" t="n">
        <v>0.7835000000000001</v>
      </c>
      <c r="F34" s="21" t="n">
        <v>0.2611666666666667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2</v>
      </c>
      <c r="C35" s="19" t="n">
        <v>1</v>
      </c>
      <c r="D35" s="34" t="n">
        <v>0.025</v>
      </c>
      <c r="E35" s="21" t="n">
        <v>0.7212000000000001</v>
      </c>
      <c r="F35" s="21" t="n">
        <v>0.3606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FAVORITO_CONFIRMADO#BTC#60min</t>
        </is>
      </c>
      <c r="B36" s="18" t="n">
        <v>2</v>
      </c>
      <c r="C36" s="19" t="n">
        <v>1</v>
      </c>
      <c r="D36" s="34" t="n">
        <v>0.025</v>
      </c>
      <c r="E36" s="21" t="n">
        <v>0.6759999999999999</v>
      </c>
      <c r="F36" s="21" t="n">
        <v>0.338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4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UPDOWN_GBM#SOL#daily</t>
        </is>
      </c>
      <c r="B38" s="18" t="n">
        <v>11</v>
      </c>
      <c r="C38" s="35" t="n">
        <v>0.2727272727272727</v>
      </c>
      <c r="D38" s="36" t="n">
        <v>-0.1057692307692308</v>
      </c>
      <c r="E38" s="21" t="n">
        <v>0.3840999999999999</v>
      </c>
      <c r="F38" s="21" t="n">
        <v>0.03491818181818181</v>
      </c>
      <c r="G38" s="33" t="n">
        <v>1.094142156862745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4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FAVORITO_CONFIRMADO#ETH#5min</t>
        </is>
      </c>
      <c r="B40" s="18" t="n">
        <v>5</v>
      </c>
      <c r="C40" s="19" t="n">
        <v>0.8</v>
      </c>
      <c r="D40" s="20" t="n">
        <v>0.05357142857142858</v>
      </c>
      <c r="E40" s="21" t="n">
        <v>0.2085</v>
      </c>
      <c r="F40" s="21" t="n">
        <v>0.04169999999999999</v>
      </c>
      <c r="G40" s="23" t="n">
        <v>1.408823529411765</v>
      </c>
      <c r="H40" s="7" t="inlineStr">
        <is>
          <t>0.54 €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UPDOWN_GBM#ETH#daily</t>
        </is>
      </c>
      <c r="B41" s="29" t="n">
        <v>14</v>
      </c>
      <c r="C41" s="35" t="n">
        <v>0.2857142857142857</v>
      </c>
      <c r="D41" s="36" t="n">
        <v>-0.13125</v>
      </c>
      <c r="E41" s="21" t="n">
        <v>0.1293000000000006</v>
      </c>
      <c r="F41" s="21" t="n">
        <v>0.009235714285714331</v>
      </c>
      <c r="G41" s="33" t="n">
        <v>1.025352941176471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</v>
      </c>
      <c r="C42" s="19" t="n">
        <v>1</v>
      </c>
      <c r="D42" s="34" t="n">
        <v>0.008333333333333331</v>
      </c>
      <c r="E42" s="21" t="n">
        <v>0.0305</v>
      </c>
      <c r="F42" s="21" t="n">
        <v>0.0305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FAVORITO_CONFIRMADO#ETH#15min</t>
        </is>
      </c>
      <c r="B43" s="29" t="n">
        <v>10</v>
      </c>
      <c r="C43" s="19" t="n">
        <v>0.7</v>
      </c>
      <c r="D43" s="20" t="n">
        <v>0.08333333333333331</v>
      </c>
      <c r="E43" s="37" t="n">
        <v>-0.04939999999999997</v>
      </c>
      <c r="F43" s="37" t="n">
        <v>-0.004939999999999997</v>
      </c>
      <c r="G43" s="39" t="n">
        <v>0.9677124183006536</v>
      </c>
      <c r="H43" s="7" t="inlineStr">
        <is>
          <t>0.83 €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FAVORITO_CONFIRMADO#SOL#60min</t>
        </is>
      </c>
      <c r="B44" s="18" t="n">
        <v>2</v>
      </c>
      <c r="C44" s="66" t="n">
        <v>0.5</v>
      </c>
      <c r="D44" s="34" t="n">
        <v>0</v>
      </c>
      <c r="E44" s="37" t="n">
        <v>-0.2624</v>
      </c>
      <c r="F44" s="37" t="n">
        <v>-0.1312</v>
      </c>
      <c r="G44" s="39" t="n">
        <v>0.4854901960784314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FAVORITO_CONFIRMADO#SOL#15min</t>
        </is>
      </c>
      <c r="B47" s="29" t="n">
        <v>10</v>
      </c>
      <c r="C47" s="19" t="n">
        <v>0.6</v>
      </c>
      <c r="D47" s="34" t="n">
        <v>0.04166666666666669</v>
      </c>
      <c r="E47" s="37" t="n">
        <v>-0.5490000000000003</v>
      </c>
      <c r="F47" s="37" t="n">
        <v>-0.05490000000000003</v>
      </c>
      <c r="G47" s="39" t="n">
        <v>0.7374461979913915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FAVORITO_CONFIRMADO#SOL#5min</t>
        </is>
      </c>
      <c r="B48" s="18" t="n">
        <v>4</v>
      </c>
      <c r="C48" s="66" t="n">
        <v>0.5</v>
      </c>
      <c r="D48" s="34" t="n">
        <v>0</v>
      </c>
      <c r="E48" s="37" t="n">
        <v>-0.7241</v>
      </c>
      <c r="F48" s="37" t="n">
        <v>-0.181025</v>
      </c>
      <c r="G48" s="39" t="n">
        <v>0.2900980392156863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4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FAVORITO_CONFIRMADO#BTC#5min</t>
        </is>
      </c>
      <c r="B53" s="29" t="n">
        <v>3</v>
      </c>
      <c r="C53" s="35" t="n">
        <v>0.3333333333333333</v>
      </c>
      <c r="D53" s="36" t="n">
        <v>-0.015</v>
      </c>
      <c r="E53" s="37" t="n">
        <v>-0.9301</v>
      </c>
      <c r="F53" s="37" t="n">
        <v>-0.3100333333333333</v>
      </c>
      <c r="G53" s="39" t="n">
        <v>0.08813725490196078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4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WEEKLY_PRICE#SOL</t>
        </is>
      </c>
      <c r="B65" s="29" t="n">
        <v>58</v>
      </c>
      <c r="C65" s="19" t="n">
        <v>0.5344827586206896</v>
      </c>
      <c r="D65" s="34" t="n">
        <v>0.03333333333333333</v>
      </c>
      <c r="E65" s="37" t="n">
        <v>-2.153499999999996</v>
      </c>
      <c r="F65" s="37" t="n">
        <v>-0.03712931034482751</v>
      </c>
      <c r="G65" s="39" t="n">
        <v>0.8739537606087211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GBM_LATE_15M_TARDIO#SOL#15min</t>
        </is>
      </c>
      <c r="B66" s="18" t="n">
        <v>106</v>
      </c>
      <c r="C66" s="35" t="n">
        <v>0.4433962264150944</v>
      </c>
      <c r="D66" s="36" t="n">
        <v>-0.05555555555555558</v>
      </c>
      <c r="E66" s="37" t="n">
        <v>-2.235199999999998</v>
      </c>
      <c r="F66" s="37" t="n">
        <v>-0.02108679245283017</v>
      </c>
      <c r="G66" s="39" t="n">
        <v>0.9273899089125379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GBM_LATE_60M#ETH#60min</t>
        </is>
      </c>
      <c r="B81" s="29" t="n">
        <v>71</v>
      </c>
      <c r="C81" s="35" t="n">
        <v>0.352112676056338</v>
      </c>
      <c r="D81" s="36" t="n">
        <v>-0.1438356164383562</v>
      </c>
      <c r="E81" s="37" t="n">
        <v>-5.608799999999989</v>
      </c>
      <c r="F81" s="37" t="n">
        <v>-0.0789971830985914</v>
      </c>
      <c r="G81" s="39" t="n">
        <v>0.764302463377121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8:00AM-12:00PM ET</t>
        </is>
      </c>
      <c r="D82" s="71" t="inlineStr">
        <is>
          <t>BUY_NO</t>
        </is>
      </c>
      <c r="E82" s="46" t="n">
        <v>0.45</v>
      </c>
      <c r="F82" s="46" t="n">
        <v>-0.055</v>
      </c>
      <c r="G82" s="18" t="inlineStr">
        <is>
          <t>3.9h</t>
        </is>
      </c>
      <c r="H82" s="18" t="inlineStr">
        <is>
          <t>2026-07-10 16:00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8:00AM-12:00PM ET</t>
        </is>
      </c>
      <c r="D83" s="71" t="inlineStr">
        <is>
          <t>BUY_NO</t>
        </is>
      </c>
      <c r="E83" s="51" t="n">
        <v>0.425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8:00AM-12:00PM ET</t>
        </is>
      </c>
      <c r="D84" s="70" t="inlineStr">
        <is>
          <t>BUY_YES</t>
        </is>
      </c>
      <c r="E84" s="46" t="n">
        <v>0.58</v>
      </c>
      <c r="F84" s="46" t="n">
        <v>0.055</v>
      </c>
      <c r="G84" s="18" t="inlineStr">
        <is>
          <t>3.7h</t>
        </is>
      </c>
      <c r="H84" s="18" t="inlineStr">
        <is>
          <t>2026-07-10 16:00</t>
        </is>
      </c>
      <c r="I84" s="18" t="inlineStr">
        <is>
          <t>2026-07-10 12:16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10, 9AM ET</t>
        </is>
      </c>
      <c r="D85" s="70" t="inlineStr">
        <is>
          <t>BUY_YES</t>
        </is>
      </c>
      <c r="E85" s="51" t="n">
        <v>0.5649999999999999</v>
      </c>
      <c r="F85" s="51" t="n">
        <v>0.055</v>
      </c>
      <c r="G85" s="29" t="inlineStr">
        <is>
          <t>0.8h</t>
        </is>
      </c>
      <c r="H85" s="29" t="inlineStr">
        <is>
          <t>2026-07-10 14:00</t>
        </is>
      </c>
      <c r="I85" s="29" t="inlineStr">
        <is>
          <t>2026-07-10 13:12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10, 9AM ET</t>
        </is>
      </c>
      <c r="D86" s="70" t="inlineStr">
        <is>
          <t>BUY_YES</t>
        </is>
      </c>
      <c r="E86" s="46" t="n">
        <v>0.595</v>
      </c>
      <c r="F86" s="46" t="n">
        <v>0.055</v>
      </c>
      <c r="G86" s="18" t="inlineStr">
        <is>
          <t>0.8h</t>
        </is>
      </c>
      <c r="H86" s="18" t="inlineStr">
        <is>
          <t>2026-07-10 14:00</t>
        </is>
      </c>
      <c r="I86" s="18" t="inlineStr">
        <is>
          <t>2026-07-10 13:12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10, 9:30AM-9:45AM ET</t>
        </is>
      </c>
      <c r="D87" s="70" t="inlineStr">
        <is>
          <t>BUY_YES</t>
        </is>
      </c>
      <c r="E87" s="51" t="n">
        <v>0.495</v>
      </c>
      <c r="F87" s="51" t="n">
        <v>0.1589</v>
      </c>
      <c r="G87" s="29" t="inlineStr">
        <is>
          <t>0.2h</t>
        </is>
      </c>
      <c r="H87" s="29" t="inlineStr">
        <is>
          <t>2026-07-10 13:45</t>
        </is>
      </c>
      <c r="I87" s="29" t="inlineStr">
        <is>
          <t>2026-07-10 13:33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Ethereum Up or Down - July 10, 9:30AM-9:45AM ET</t>
        </is>
      </c>
      <c r="D88" s="70" t="inlineStr">
        <is>
          <t>BUY_YES</t>
        </is>
      </c>
      <c r="E88" s="46" t="n">
        <v>0.495</v>
      </c>
      <c r="F88" s="46" t="n">
        <v>0.1589</v>
      </c>
      <c r="G88" s="18" t="inlineStr">
        <is>
          <t>0.2h</t>
        </is>
      </c>
      <c r="H88" s="18" t="inlineStr">
        <is>
          <t>2026-07-10 13:45</t>
        </is>
      </c>
      <c r="I88" s="18" t="inlineStr">
        <is>
          <t>2026-07-10 13:33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XRP Up or Down - July 10, 9:30AM-9:45AM ET</t>
        </is>
      </c>
      <c r="D89" s="71" t="inlineStr">
        <is>
          <t>BUY_NO</t>
        </is>
      </c>
      <c r="E89" s="51" t="n">
        <v>0.505</v>
      </c>
      <c r="F89" s="51" t="n">
        <v>-0.06900000000000001</v>
      </c>
      <c r="G89" s="29" t="inlineStr">
        <is>
          <t>0.2h</t>
        </is>
      </c>
      <c r="H89" s="29" t="inlineStr">
        <is>
          <t>2026-07-10 13:45</t>
        </is>
      </c>
      <c r="I89" s="29" t="inlineStr">
        <is>
          <t>2026-07-10 13:33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Bitcoin Up or Down - July 10, 9:30AM-9:45AM ET</t>
        </is>
      </c>
      <c r="D90" s="70" t="inlineStr">
        <is>
          <t>BUY_YES</t>
        </is>
      </c>
      <c r="E90" s="46" t="n">
        <v>0.545</v>
      </c>
      <c r="F90" s="46" t="n">
        <v>0.0497</v>
      </c>
      <c r="G90" s="18" t="inlineStr">
        <is>
          <t>0.2h</t>
        </is>
      </c>
      <c r="H90" s="18" t="inlineStr">
        <is>
          <t>2026-07-10 13:45</t>
        </is>
      </c>
      <c r="I90" s="18" t="inlineStr">
        <is>
          <t>2026-07-10 13:33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Solana Up or Down - July 10, 9:30AM-9:45AM ET</t>
        </is>
      </c>
      <c r="D91" s="70" t="inlineStr">
        <is>
          <t>BUY_YES</t>
        </is>
      </c>
      <c r="E91" s="51" t="n">
        <v>0.505</v>
      </c>
      <c r="F91" s="51" t="n">
        <v>0.0756</v>
      </c>
      <c r="G91" s="29" t="inlineStr">
        <is>
          <t>0.2h</t>
        </is>
      </c>
      <c r="H91" s="29" t="inlineStr">
        <is>
          <t>2026-07-10 13:45</t>
        </is>
      </c>
      <c r="I91" s="29" t="inlineStr">
        <is>
          <t>2026-07-10 13:33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Solana Up or Down - July 10, 9:30AM-9:45AM ET</t>
        </is>
      </c>
      <c r="D92" s="70" t="inlineStr">
        <is>
          <t>BUY_YES</t>
        </is>
      </c>
      <c r="E92" s="46" t="n">
        <v>0.505</v>
      </c>
      <c r="F92" s="46" t="n">
        <v>0.08890000000000001</v>
      </c>
      <c r="G92" s="18" t="inlineStr">
        <is>
          <t>0.2h</t>
        </is>
      </c>
      <c r="H92" s="18" t="inlineStr">
        <is>
          <t>2026-07-10 13:45</t>
        </is>
      </c>
      <c r="I92" s="18" t="inlineStr">
        <is>
          <t>2026-07-10 13:34</t>
        </is>
      </c>
    </row>
    <row r="93" ht="18" customHeight="1">
      <c r="A93" s="7" t="inlineStr">
        <is>
          <t>📊 SHADOW</t>
        </is>
      </c>
      <c r="B93" s="49" t="inlineStr">
        <is>
          <t>STREAK_FADE_15M</t>
        </is>
      </c>
      <c r="C93" s="49" t="inlineStr">
        <is>
          <t>Solana Up or Down - July 10, 9:30AM-9:45AM ET</t>
        </is>
      </c>
      <c r="D93" s="70" t="inlineStr">
        <is>
          <t>BUY_YES</t>
        </is>
      </c>
      <c r="E93" s="51" t="n">
        <v>0.505</v>
      </c>
      <c r="F93" s="51" t="n">
        <v>0.19</v>
      </c>
      <c r="G93" s="29" t="inlineStr">
        <is>
          <t>0.2h</t>
        </is>
      </c>
      <c r="H93" s="29" t="inlineStr">
        <is>
          <t>2026-07-10 13:45</t>
        </is>
      </c>
      <c r="I93" s="29" t="inlineStr">
        <is>
          <t>2026-07-10 13:34</t>
        </is>
      </c>
    </row>
    <row r="94" ht="18" customHeight="1">
      <c r="A94" s="7" t="inlineStr">
        <is>
          <t>📊 SHADOW</t>
        </is>
      </c>
      <c r="B94" s="43" t="inlineStr">
        <is>
          <t>GBM_LATE_15M_TARDIO</t>
        </is>
      </c>
      <c r="C94" s="43" t="inlineStr">
        <is>
          <t>Ethereum Up or Down - July 10, 9:30AM-9:45AM ET</t>
        </is>
      </c>
      <c r="D94" s="70" t="inlineStr">
        <is>
          <t>BUY_YES</t>
        </is>
      </c>
      <c r="E94" s="46" t="n">
        <v>0.495</v>
      </c>
      <c r="F94" s="46" t="n">
        <v>0.1697</v>
      </c>
      <c r="G94" s="18" t="inlineStr">
        <is>
          <t>0.2h</t>
        </is>
      </c>
      <c r="H94" s="18" t="inlineStr">
        <is>
          <t>2026-07-10 13:45</t>
        </is>
      </c>
      <c r="I94" s="18" t="inlineStr">
        <is>
          <t>2026-07-10 13:34</t>
        </is>
      </c>
    </row>
    <row r="95" ht="18" customHeight="1">
      <c r="A95" s="7" t="inlineStr">
        <is>
          <t>📊 SHADOW</t>
        </is>
      </c>
      <c r="B95" s="49" t="inlineStr">
        <is>
          <t>GBM_LATE_15M_TARDIO</t>
        </is>
      </c>
      <c r="C95" s="49" t="inlineStr">
        <is>
          <t>Bitcoin Up or Down - July 10, 9:30AM-9:45AM ET</t>
        </is>
      </c>
      <c r="D95" s="70" t="inlineStr">
        <is>
          <t>BUY_YES</t>
        </is>
      </c>
      <c r="E95" s="51" t="n">
        <v>0.545</v>
      </c>
      <c r="F95" s="51" t="n">
        <v>0.0605</v>
      </c>
      <c r="G95" s="29" t="inlineStr">
        <is>
          <t>0.2h</t>
        </is>
      </c>
      <c r="H95" s="29" t="inlineStr">
        <is>
          <t>2026-07-10 13:45</t>
        </is>
      </c>
      <c r="I95" s="29" t="inlineStr">
        <is>
          <t>2026-07-10 13:34</t>
        </is>
      </c>
    </row>
    <row r="96" ht="18" customHeight="1">
      <c r="A96" s="7" t="inlineStr">
        <is>
          <t>📊 SHADOW</t>
        </is>
      </c>
      <c r="B96" s="43" t="inlineStr">
        <is>
          <t>GBM_LATE_15M_ESPACIO_ATR</t>
        </is>
      </c>
      <c r="C96" s="43" t="inlineStr">
        <is>
          <t>Solana Up or Down - July 10, 9:30AM-9:45AM ET</t>
        </is>
      </c>
      <c r="D96" s="70" t="inlineStr">
        <is>
          <t>BUY_YES</t>
        </is>
      </c>
      <c r="E96" s="46" t="n">
        <v>0.505</v>
      </c>
      <c r="F96" s="46" t="n">
        <v>0.1123</v>
      </c>
      <c r="G96" s="18" t="inlineStr">
        <is>
          <t>0.2h</t>
        </is>
      </c>
      <c r="H96" s="18" t="inlineStr">
        <is>
          <t>2026-07-10 13:45</t>
        </is>
      </c>
      <c r="I96" s="18" t="inlineStr">
        <is>
          <t>2026-07-10 13:35</t>
        </is>
      </c>
    </row>
    <row r="97" ht="18" customHeight="1">
      <c r="A97" s="7" t="inlineStr">
        <is>
          <t>📊 SHADOW</t>
        </is>
      </c>
      <c r="B97" s="49" t="inlineStr">
        <is>
          <t>GBM_LATE_15M_ESPACIO_ATR</t>
        </is>
      </c>
      <c r="C97" s="49" t="inlineStr">
        <is>
          <t>Bitcoin Up or Down - July 10, 9:30AM-9:45AM ET</t>
        </is>
      </c>
      <c r="D97" s="70" t="inlineStr">
        <is>
          <t>BUY_YES</t>
        </is>
      </c>
      <c r="E97" s="51" t="n">
        <v>0.545</v>
      </c>
      <c r="F97" s="51" t="n">
        <v>0.0689</v>
      </c>
      <c r="G97" s="29" t="inlineStr">
        <is>
          <t>0.2h</t>
        </is>
      </c>
      <c r="H97" s="29" t="inlineStr">
        <is>
          <t>2026-07-10 13:45</t>
        </is>
      </c>
      <c r="I97" s="29" t="inlineStr">
        <is>
          <t>2026-07-10 13:35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Solana Up or Down - July 10, 9AM ET</t>
        </is>
      </c>
      <c r="D98" s="70" t="inlineStr">
        <is>
          <t>BUY_YES</t>
        </is>
      </c>
      <c r="E98" s="46" t="n">
        <v>0.5649999999999999</v>
      </c>
      <c r="F98" s="46" t="n">
        <v>0.055</v>
      </c>
      <c r="G98" s="18" t="inlineStr">
        <is>
          <t>0.4h</t>
        </is>
      </c>
      <c r="H98" s="18" t="inlineStr">
        <is>
          <t>2026-07-10 14:00</t>
        </is>
      </c>
      <c r="I98" s="18" t="inlineStr">
        <is>
          <t>2026-07-10 13:36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Solana Up or Down - July 10, 9:30AM-9:45AM ET</t>
        </is>
      </c>
      <c r="D99" s="70" t="inlineStr">
        <is>
          <t>BUY_YES</t>
        </is>
      </c>
      <c r="E99" s="51" t="n">
        <v>0.695</v>
      </c>
      <c r="F99" s="51" t="n">
        <v>0.055</v>
      </c>
      <c r="G99" s="29" t="inlineStr">
        <is>
          <t>0.1h</t>
        </is>
      </c>
      <c r="H99" s="29" t="inlineStr">
        <is>
          <t>2026-07-10 13:45</t>
        </is>
      </c>
      <c r="I99" s="29" t="inlineStr">
        <is>
          <t>2026-07-10 13:36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Ethereum Up or Down - July 10, 9:30AM-9:45AM ET</t>
        </is>
      </c>
      <c r="D100" s="70" t="inlineStr">
        <is>
          <t>BUY_YES</t>
        </is>
      </c>
      <c r="E100" s="46" t="n">
        <v>0.705</v>
      </c>
      <c r="F100" s="46" t="n">
        <v>0.055</v>
      </c>
      <c r="G100" s="18" t="inlineStr">
        <is>
          <t>0.1h</t>
        </is>
      </c>
      <c r="H100" s="18" t="inlineStr">
        <is>
          <t>2026-07-10 13:45</t>
        </is>
      </c>
      <c r="I100" s="18" t="inlineStr">
        <is>
          <t>2026-07-10 13:36</t>
        </is>
      </c>
    </row>
    <row r="101" ht="18" customHeight="1">
      <c r="A101" s="7" t="inlineStr">
        <is>
          <t>📊 SHADOW</t>
        </is>
      </c>
      <c r="B101" s="49" t="inlineStr">
        <is>
          <t>GBM_LATE_15M_TARDIO</t>
        </is>
      </c>
      <c r="C101" s="49" t="inlineStr">
        <is>
          <t>XRP Up or Down - July 10, 9:30AM-9:45AM ET</t>
        </is>
      </c>
      <c r="D101" s="71" t="inlineStr">
        <is>
          <t>BUY_NO</t>
        </is>
      </c>
      <c r="E101" s="51" t="n">
        <v>0.505</v>
      </c>
      <c r="F101" s="51" t="n">
        <v>-0.0281</v>
      </c>
      <c r="G101" s="29" t="inlineStr">
        <is>
          <t>0.1h</t>
        </is>
      </c>
      <c r="H101" s="29" t="inlineStr">
        <is>
          <t>2026-07-10 13:45</t>
        </is>
      </c>
      <c r="I101" s="29" t="inlineStr">
        <is>
          <t>2026-07-10 13:36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Bitcoin Up or Down - July 10, 9:30AM-9:45AM ET</t>
        </is>
      </c>
      <c r="D102" s="70" t="inlineStr">
        <is>
          <t>BUY_YES</t>
        </is>
      </c>
      <c r="E102" s="46" t="n">
        <v>0.735</v>
      </c>
      <c r="F102" s="46" t="n">
        <v>0.055</v>
      </c>
      <c r="G102" s="18" t="inlineStr">
        <is>
          <t>0.1h</t>
        </is>
      </c>
      <c r="H102" s="18" t="inlineStr">
        <is>
          <t>2026-07-10 13:45</t>
        </is>
      </c>
      <c r="I102" s="18" t="inlineStr">
        <is>
          <t>2026-07-10 13:36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10, 9:30AM-9:45AM ET</t>
        </is>
      </c>
      <c r="D103" s="70" t="inlineStr">
        <is>
          <t>BUY_YES</t>
        </is>
      </c>
      <c r="E103" s="51" t="n">
        <v>0.705</v>
      </c>
      <c r="F103" s="51" t="n">
        <v>0.24</v>
      </c>
      <c r="G103" s="29" t="inlineStr">
        <is>
          <t>0.1h</t>
        </is>
      </c>
      <c r="H103" s="29" t="inlineStr">
        <is>
          <t>2026-07-10 13:45</t>
        </is>
      </c>
      <c r="I103" s="29" t="inlineStr">
        <is>
          <t>2026-07-10 13:39</t>
        </is>
      </c>
    </row>
    <row r="104" ht="18" customHeight="1">
      <c r="A104" s="7" t="inlineStr">
        <is>
          <t>📊 SHADOW</t>
        </is>
      </c>
      <c r="B104" s="43" t="inlineStr">
        <is>
          <t>GBM_LATE_60M</t>
        </is>
      </c>
      <c r="C104" s="43" t="inlineStr">
        <is>
          <t>Ethereum Up or Down - July 10, 9AM ET</t>
        </is>
      </c>
      <c r="D104" s="71" t="inlineStr">
        <is>
          <t>BUY_NO</t>
        </is>
      </c>
      <c r="E104" s="46" t="n">
        <v>0.875</v>
      </c>
      <c r="F104" s="46" t="n">
        <v>-0.128</v>
      </c>
      <c r="G104" s="18" t="inlineStr">
        <is>
          <t>0.3h</t>
        </is>
      </c>
      <c r="H104" s="18" t="inlineStr">
        <is>
          <t>2026-07-10 14:00</t>
        </is>
      </c>
      <c r="I104" s="18" t="inlineStr">
        <is>
          <t>2026-07-10 13:40</t>
        </is>
      </c>
    </row>
    <row r="105" ht="18" customHeight="1">
      <c r="A105" s="7" t="inlineStr">
        <is>
          <t>📊 SHADOW</t>
        </is>
      </c>
      <c r="B105" s="49" t="inlineStr">
        <is>
          <t>GBM_LATE_60M</t>
        </is>
      </c>
      <c r="C105" s="49" t="inlineStr">
        <is>
          <t>Solana Up or Down - July 10, 9AM ET</t>
        </is>
      </c>
      <c r="D105" s="71" t="inlineStr">
        <is>
          <t>BUY_NO</t>
        </is>
      </c>
      <c r="E105" s="51" t="n">
        <v>0.67</v>
      </c>
      <c r="F105" s="51" t="n">
        <v>-0.1427</v>
      </c>
      <c r="G105" s="29" t="inlineStr">
        <is>
          <t>0.3h</t>
        </is>
      </c>
      <c r="H105" s="29" t="inlineStr">
        <is>
          <t>2026-07-10 14:00</t>
        </is>
      </c>
      <c r="I105" s="29" t="inlineStr">
        <is>
          <t>2026-07-10 13:40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- July 10, 9:45AM-10:00AM ET</t>
        </is>
      </c>
      <c r="D106" s="71" t="inlineStr">
        <is>
          <t>BUY_NO</t>
        </is>
      </c>
      <c r="E106" s="46" t="n">
        <v>0.505</v>
      </c>
      <c r="F106" s="46" t="n">
        <v>-0.021</v>
      </c>
      <c r="G106" s="18" t="inlineStr">
        <is>
          <t>0.3h</t>
        </is>
      </c>
      <c r="H106" s="18" t="inlineStr">
        <is>
          <t>2026-07-10 14:00</t>
        </is>
      </c>
      <c r="I106" s="18" t="inlineStr">
        <is>
          <t>2026-07-10 13:40</t>
        </is>
      </c>
    </row>
    <row r="107" ht="18" customHeight="1">
      <c r="A107" s="7" t="inlineStr">
        <is>
          <t>📊 SHADOW</t>
        </is>
      </c>
      <c r="B107" s="49" t="inlineStr">
        <is>
          <t>GBM_LATE_60M</t>
        </is>
      </c>
      <c r="C107" s="49" t="inlineStr">
        <is>
          <t>Bitcoin Up or Down - July 10, 9AM ET</t>
        </is>
      </c>
      <c r="D107" s="70" t="inlineStr">
        <is>
          <t>BUY_YES</t>
        </is>
      </c>
      <c r="E107" s="51" t="n">
        <v>0.575</v>
      </c>
      <c r="F107" s="51" t="n">
        <v>0.1136</v>
      </c>
      <c r="G107" s="29" t="inlineStr">
        <is>
          <t>0.3h</t>
        </is>
      </c>
      <c r="H107" s="29" t="inlineStr">
        <is>
          <t>2026-07-10 14:00</t>
        </is>
      </c>
      <c r="I107" s="29" t="inlineStr">
        <is>
          <t>2026-07-10 13:44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$2,100 in July?</t>
        </is>
      </c>
      <c r="D108" s="70" t="inlineStr">
        <is>
          <t>BUY_YES</t>
        </is>
      </c>
      <c r="E108" s="46" t="n">
        <v>0.115</v>
      </c>
      <c r="F108" s="46" t="n">
        <v>0.2902</v>
      </c>
      <c r="G108" s="18" t="inlineStr">
        <is>
          <t>556.0h</t>
        </is>
      </c>
      <c r="H108" s="18" t="inlineStr">
        <is>
          <t>2026-08-01 04:00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9?</t>
        </is>
      </c>
      <c r="D109" s="71" t="inlineStr">
        <is>
          <t>BUY_NO</t>
        </is>
      </c>
      <c r="E109" s="51" t="n">
        <v>0.355</v>
      </c>
      <c r="F109" s="51" t="n">
        <v>-0.095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9?</t>
        </is>
      </c>
      <c r="D110" s="70" t="inlineStr">
        <is>
          <t>BUY_YES</t>
        </is>
      </c>
      <c r="E110" s="46" t="n">
        <v>0.58</v>
      </c>
      <c r="F110" s="46" t="n">
        <v>0.145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9?</t>
        </is>
      </c>
      <c r="D111" s="70" t="inlineStr">
        <is>
          <t>BUY_YES</t>
        </is>
      </c>
      <c r="E111" s="51" t="n">
        <v>0.825</v>
      </c>
      <c r="F111" s="51" t="n">
        <v>0.05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10?</t>
        </is>
      </c>
      <c r="D112" s="71" t="inlineStr">
        <is>
          <t>BUY_NO</t>
        </is>
      </c>
      <c r="E112" s="46" t="n">
        <v>0.355</v>
      </c>
      <c r="F112" s="46" t="n">
        <v>-0.095</v>
      </c>
      <c r="G112" s="18" t="inlineStr">
        <is>
          <t>40.0h</t>
        </is>
      </c>
      <c r="H112" s="18" t="inlineStr">
        <is>
          <t>2026-07-10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10?</t>
        </is>
      </c>
      <c r="D113" s="71" t="inlineStr">
        <is>
          <t>BUY_NO</t>
        </is>
      </c>
      <c r="E113" s="51" t="n">
        <v>0.22</v>
      </c>
      <c r="F113" s="51" t="n">
        <v>-0.095</v>
      </c>
      <c r="G113" s="29" t="inlineStr">
        <is>
          <t>40.0h</t>
        </is>
      </c>
      <c r="H113" s="29" t="inlineStr">
        <is>
          <t>2026-07-10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$1,700 and $1,800 on July 10?</t>
        </is>
      </c>
      <c r="D114" s="70" t="inlineStr">
        <is>
          <t>BUY_YES</t>
        </is>
      </c>
      <c r="E114" s="46" t="n">
        <v>0.615</v>
      </c>
      <c r="F114" s="46" t="n">
        <v>0.145</v>
      </c>
      <c r="G114" s="18" t="inlineStr">
        <is>
          <t>40.0h</t>
        </is>
      </c>
      <c r="H114" s="18" t="inlineStr">
        <is>
          <t>2026-07-10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10?</t>
        </is>
      </c>
      <c r="D115" s="71" t="inlineStr">
        <is>
          <t>BUY_NO</t>
        </is>
      </c>
      <c r="E115" s="51" t="n">
        <v>0.145</v>
      </c>
      <c r="F115" s="51" t="n">
        <v>-0.04</v>
      </c>
      <c r="G115" s="29" t="inlineStr">
        <is>
          <t>40.0h</t>
        </is>
      </c>
      <c r="H115" s="29" t="inlineStr">
        <is>
          <t>2026-07-10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11?</t>
        </is>
      </c>
      <c r="D116" s="71" t="inlineStr">
        <is>
          <t>BUY_NO</t>
        </is>
      </c>
      <c r="E116" s="46" t="n">
        <v>0.745</v>
      </c>
      <c r="F116" s="46" t="n">
        <v>-0.0487</v>
      </c>
      <c r="G116" s="18" t="inlineStr">
        <is>
          <t>64.0h</t>
        </is>
      </c>
      <c r="H116" s="18" t="inlineStr">
        <is>
          <t>2026-07-11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11?</t>
        </is>
      </c>
      <c r="D117" s="71" t="inlineStr">
        <is>
          <t>BUY_NO</t>
        </is>
      </c>
      <c r="E117" s="51" t="n">
        <v>0.185</v>
      </c>
      <c r="F117" s="51" t="n">
        <v>-0.08</v>
      </c>
      <c r="G117" s="29" t="inlineStr">
        <is>
          <t>64.0h</t>
        </is>
      </c>
      <c r="H117" s="29" t="inlineStr">
        <is>
          <t>2026-07-11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9?</t>
        </is>
      </c>
      <c r="D118" s="71" t="inlineStr">
        <is>
          <t>BUY_NO</t>
        </is>
      </c>
      <c r="E118" s="46" t="n">
        <v>0.715</v>
      </c>
      <c r="F118" s="46" t="n">
        <v>-0.1929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14?</t>
        </is>
      </c>
      <c r="D119" s="71" t="inlineStr">
        <is>
          <t>BUY_NO</t>
        </is>
      </c>
      <c r="E119" s="51" t="n">
        <v>0.135</v>
      </c>
      <c r="F119" s="51" t="n">
        <v>-0.03</v>
      </c>
      <c r="G119" s="29" t="inlineStr">
        <is>
          <t>136.0h</t>
        </is>
      </c>
      <c r="H119" s="29" t="inlineStr">
        <is>
          <t>2026-07-14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14?</t>
        </is>
      </c>
      <c r="D120" s="71" t="inlineStr">
        <is>
          <t>BUY_NO</t>
        </is>
      </c>
      <c r="E120" s="46" t="n">
        <v>0.895</v>
      </c>
      <c r="F120" s="46" t="n">
        <v>-0.1147</v>
      </c>
      <c r="G120" s="18" t="inlineStr">
        <is>
          <t>136.0h</t>
        </is>
      </c>
      <c r="H120" s="18" t="inlineStr">
        <is>
          <t>2026-07-14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9?</t>
        </is>
      </c>
      <c r="D121" s="71" t="inlineStr">
        <is>
          <t>BUY_NO</t>
        </is>
      </c>
      <c r="E121" s="51" t="n">
        <v>0.7</v>
      </c>
      <c r="F121" s="51" t="n">
        <v>-0.1163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9?</t>
        </is>
      </c>
      <c r="D122" s="71" t="inlineStr">
        <is>
          <t>BUY_NO</t>
        </is>
      </c>
      <c r="E122" s="46" t="n">
        <v>0.7</v>
      </c>
      <c r="F122" s="46" t="n">
        <v>-0.1337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8?</t>
        </is>
      </c>
      <c r="D123" s="70" t="inlineStr">
        <is>
          <t>BUY_YES</t>
        </is>
      </c>
      <c r="E123" s="51" t="n">
        <v>0.645</v>
      </c>
      <c r="F123" s="51" t="n">
        <v>0.145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$64,000 and $66,000 on July 8?</t>
        </is>
      </c>
      <c r="D124" s="71" t="inlineStr">
        <is>
          <t>BUY_NO</t>
        </is>
      </c>
      <c r="E124" s="46" t="n">
        <v>0.265</v>
      </c>
      <c r="F124" s="46" t="n">
        <v>-0.095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8?</t>
        </is>
      </c>
      <c r="D125" s="70" t="inlineStr">
        <is>
          <t>BUY_YES</t>
        </is>
      </c>
      <c r="E125" s="51" t="n">
        <v>0.76</v>
      </c>
      <c r="F125" s="51" t="n">
        <v>0.115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8?</t>
        </is>
      </c>
      <c r="D126" s="71" t="inlineStr">
        <is>
          <t>BUY_NO</t>
        </is>
      </c>
      <c r="E126" s="46" t="n">
        <v>0.2055</v>
      </c>
      <c r="F126" s="46" t="n">
        <v>-0.095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8?</t>
        </is>
      </c>
      <c r="D127" s="71" t="inlineStr">
        <is>
          <t>BUY_NO</t>
        </is>
      </c>
      <c r="E127" s="51" t="n">
        <v>0.345</v>
      </c>
      <c r="F127" s="51" t="n">
        <v>-0.095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8?</t>
        </is>
      </c>
      <c r="D128" s="70" t="inlineStr">
        <is>
          <t>BUY_YES</t>
        </is>
      </c>
      <c r="E128" s="46" t="n">
        <v>0.65</v>
      </c>
      <c r="F128" s="46" t="n">
        <v>0.145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8?</t>
        </is>
      </c>
      <c r="D129" s="71" t="inlineStr">
        <is>
          <t>BUY_NO</t>
        </is>
      </c>
      <c r="E129" s="51" t="n">
        <v>0.655</v>
      </c>
      <c r="F129" s="51" t="n">
        <v>-0.0594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9?</t>
        </is>
      </c>
      <c r="D130" s="71" t="inlineStr">
        <is>
          <t>BUY_NO</t>
        </is>
      </c>
      <c r="E130" s="46" t="n">
        <v>0.885</v>
      </c>
      <c r="F130" s="46" t="n">
        <v>-0.0922</v>
      </c>
      <c r="G130" s="18" t="inlineStr">
        <is>
          <t>40.0h</t>
        </is>
      </c>
      <c r="H130" s="18" t="inlineStr">
        <is>
          <t>2026-07-09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$64,000 and $66,000 on July 9?</t>
        </is>
      </c>
      <c r="D131" s="71" t="inlineStr">
        <is>
          <t>BUY_NO</t>
        </is>
      </c>
      <c r="E131" s="51" t="n">
        <v>0.295</v>
      </c>
      <c r="F131" s="51" t="n">
        <v>-0.095</v>
      </c>
      <c r="G131" s="29" t="inlineStr">
        <is>
          <t>40.0h</t>
        </is>
      </c>
      <c r="H131" s="29" t="inlineStr">
        <is>
          <t>2026-07-09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9?</t>
        </is>
      </c>
      <c r="D132" s="71" t="inlineStr">
        <is>
          <t>BUY_NO</t>
        </is>
      </c>
      <c r="E132" s="46" t="n">
        <v>0.285</v>
      </c>
      <c r="F132" s="46" t="n">
        <v>-0.095</v>
      </c>
      <c r="G132" s="18" t="inlineStr">
        <is>
          <t>40.0h</t>
        </is>
      </c>
      <c r="H132" s="18" t="inlineStr">
        <is>
          <t>2026-07-09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9?</t>
        </is>
      </c>
      <c r="D133" s="71" t="inlineStr">
        <is>
          <t>BUY_NO</t>
        </is>
      </c>
      <c r="E133" s="51" t="n">
        <v>0.41</v>
      </c>
      <c r="F133" s="51" t="n">
        <v>-0.095</v>
      </c>
      <c r="G133" s="29" t="inlineStr">
        <is>
          <t>40.0h</t>
        </is>
      </c>
      <c r="H133" s="29" t="inlineStr">
        <is>
          <t>2026-07-09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9?</t>
        </is>
      </c>
      <c r="D134" s="70" t="inlineStr">
        <is>
          <t>BUY_YES</t>
        </is>
      </c>
      <c r="E134" s="46" t="n">
        <v>0.575</v>
      </c>
      <c r="F134" s="46" t="n">
        <v>0.145</v>
      </c>
      <c r="G134" s="18" t="inlineStr">
        <is>
          <t>40.0h</t>
        </is>
      </c>
      <c r="H134" s="18" t="inlineStr">
        <is>
          <t>2026-07-09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9?</t>
        </is>
      </c>
      <c r="D135" s="71" t="inlineStr">
        <is>
          <t>BUY_NO</t>
        </is>
      </c>
      <c r="E135" s="51" t="n">
        <v>0.595</v>
      </c>
      <c r="F135" s="51" t="n">
        <v>-0.0479</v>
      </c>
      <c r="G135" s="29" t="inlineStr">
        <is>
          <t>40.0h</t>
        </is>
      </c>
      <c r="H135" s="29" t="inlineStr">
        <is>
          <t>2026-07-09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$1,700 on July 10?</t>
        </is>
      </c>
      <c r="D136" s="71" t="inlineStr">
        <is>
          <t>BUY_NO</t>
        </is>
      </c>
      <c r="E136" s="46" t="n">
        <v>0.8149999999999999</v>
      </c>
      <c r="F136" s="46" t="n">
        <v>-0.0983</v>
      </c>
      <c r="G136" s="18" t="inlineStr">
        <is>
          <t>64.0h</t>
        </is>
      </c>
      <c r="H136" s="18" t="inlineStr">
        <is>
          <t>2026-07-10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10?</t>
        </is>
      </c>
      <c r="D137" s="71" t="inlineStr">
        <is>
          <t>BUY_NO</t>
        </is>
      </c>
      <c r="E137" s="51" t="n">
        <v>0.58</v>
      </c>
      <c r="F137" s="51" t="n">
        <v>-0.0448</v>
      </c>
      <c r="G137" s="29" t="inlineStr">
        <is>
          <t>64.0h</t>
        </is>
      </c>
      <c r="H137" s="29" t="inlineStr">
        <is>
          <t>2026-07-10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11?</t>
        </is>
      </c>
      <c r="D138" s="71" t="inlineStr">
        <is>
          <t>BUY_NO</t>
        </is>
      </c>
      <c r="E138" s="46" t="n">
        <v>0.57</v>
      </c>
      <c r="F138" s="46" t="n">
        <v>-0.0393</v>
      </c>
      <c r="G138" s="18" t="inlineStr">
        <is>
          <t>88.0h</t>
        </is>
      </c>
      <c r="H138" s="18" t="inlineStr">
        <is>
          <t>2026-07-11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$2,000 and $2,100 on July 12?</t>
        </is>
      </c>
      <c r="D139" s="71" t="inlineStr">
        <is>
          <t>BUY_NO</t>
        </is>
      </c>
      <c r="E139" s="51" t="n">
        <v>0.436</v>
      </c>
      <c r="F139" s="51" t="n">
        <v>-0.095</v>
      </c>
      <c r="G139" s="29" t="inlineStr">
        <is>
          <t>112.0h</t>
        </is>
      </c>
      <c r="H139" s="29" t="inlineStr">
        <is>
          <t>2026-07-12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$80 on July 12?</t>
        </is>
      </c>
      <c r="D140" s="71" t="inlineStr">
        <is>
          <t>BUY_NO</t>
        </is>
      </c>
      <c r="E140" s="46" t="n">
        <v>0.555</v>
      </c>
      <c r="F140" s="46" t="n">
        <v>-0.0295</v>
      </c>
      <c r="G140" s="18" t="inlineStr">
        <is>
          <t>112.0h</t>
        </is>
      </c>
      <c r="H140" s="18" t="inlineStr">
        <is>
          <t>2026-07-12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Ethereum reach $1,900 July 6-12?</t>
        </is>
      </c>
      <c r="D141" s="70" t="inlineStr">
        <is>
          <t>BUY_YES</t>
        </is>
      </c>
      <c r="E141" s="51" t="n">
        <v>0.205</v>
      </c>
      <c r="F141" s="51" t="n">
        <v>0.3673</v>
      </c>
      <c r="G141" s="29" t="inlineStr">
        <is>
          <t>124.0h</t>
        </is>
      </c>
      <c r="H141" s="29" t="inlineStr">
        <is>
          <t>2026-07-13 04:00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Solana reach $90 July 6-12?</t>
        </is>
      </c>
      <c r="D142" s="70" t="inlineStr">
        <is>
          <t>BUY_YES</t>
        </is>
      </c>
      <c r="E142" s="46" t="n">
        <v>0.115</v>
      </c>
      <c r="F142" s="46" t="n">
        <v>0.4425</v>
      </c>
      <c r="G142" s="18" t="inlineStr">
        <is>
          <t>124.0h</t>
        </is>
      </c>
      <c r="H142" s="18" t="inlineStr">
        <is>
          <t>2026-07-13 04:00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Bitcoin Up or Down on July 8?</t>
        </is>
      </c>
      <c r="D143" s="70" t="inlineStr">
        <is>
          <t>BUY_YES</t>
        </is>
      </c>
      <c r="E143" s="51" t="n">
        <v>0.305</v>
      </c>
      <c r="F143" s="51" t="n">
        <v>0.1377</v>
      </c>
      <c r="G143" s="29" t="inlineStr">
        <is>
          <t>16.0h</t>
        </is>
      </c>
      <c r="H143" s="29" t="inlineStr">
        <is>
          <t>2026-07-08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UPDOWN_GBM</t>
        </is>
      </c>
      <c r="C144" s="43" t="inlineStr">
        <is>
          <t>Ethereum Up or Down on July 8?</t>
        </is>
      </c>
      <c r="D144" s="70" t="inlineStr">
        <is>
          <t>BUY_YES</t>
        </is>
      </c>
      <c r="E144" s="46" t="n">
        <v>0.23</v>
      </c>
      <c r="F144" s="46" t="n">
        <v>0.2363</v>
      </c>
      <c r="G144" s="18" t="inlineStr">
        <is>
          <t>16.0h</t>
        </is>
      </c>
      <c r="H144" s="18" t="inlineStr">
        <is>
          <t>2026-07-08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Solana Up or Down on July 8?</t>
        </is>
      </c>
      <c r="D145" s="70" t="inlineStr">
        <is>
          <t>BUY_YES</t>
        </is>
      </c>
      <c r="E145" s="51" t="n">
        <v>0.25</v>
      </c>
      <c r="F145" s="51" t="n">
        <v>0.2232</v>
      </c>
      <c r="G145" s="29" t="inlineStr">
        <is>
          <t>16.0h</t>
        </is>
      </c>
      <c r="H145" s="29" t="inlineStr">
        <is>
          <t>2026-07-08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13?</t>
        </is>
      </c>
      <c r="D146" s="71" t="inlineStr">
        <is>
          <t>BUY_NO</t>
        </is>
      </c>
      <c r="E146" s="46" t="n">
        <v>0.55</v>
      </c>
      <c r="F146" s="46" t="n">
        <v>-0.0272</v>
      </c>
      <c r="G146" s="18" t="inlineStr">
        <is>
          <t>136.0h</t>
        </is>
      </c>
      <c r="H146" s="18" t="inlineStr">
        <is>
          <t>2026-07-13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$70 on July 14?</t>
        </is>
      </c>
      <c r="D147" s="71" t="inlineStr">
        <is>
          <t>BUY_NO</t>
        </is>
      </c>
      <c r="E147" s="51" t="n">
        <v>0.894</v>
      </c>
      <c r="F147" s="51" t="n">
        <v>-0.1932</v>
      </c>
      <c r="G147" s="29" t="inlineStr">
        <is>
          <t>146.2h</t>
        </is>
      </c>
      <c r="H147" s="29" t="inlineStr">
        <is>
          <t>2026-07-14 16:00</t>
        </is>
      </c>
      <c r="I147" s="29" t="inlineStr">
        <is>
          <t>2026-07-08 13:50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Bitcoin be between $68,000 and $70,000 on July 14?</t>
        </is>
      </c>
      <c r="D148" s="71" t="inlineStr">
        <is>
          <t>BUY_NO</t>
        </is>
      </c>
      <c r="E148" s="46" t="n">
        <v>0.3185</v>
      </c>
      <c r="F148" s="46" t="n">
        <v>-0.095</v>
      </c>
      <c r="G148" s="18" t="inlineStr">
        <is>
          <t>144.8h</t>
        </is>
      </c>
      <c r="H148" s="18" t="inlineStr">
        <is>
          <t>2026-07-14 16:00</t>
        </is>
      </c>
      <c r="I148" s="18" t="inlineStr">
        <is>
          <t>2026-07-08 15:15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$70,000 and $72,000 on July 14?</t>
        </is>
      </c>
      <c r="D149" s="71" t="inlineStr">
        <is>
          <t>BUY_NO</t>
        </is>
      </c>
      <c r="E149" s="51" t="n">
        <v>0.1975</v>
      </c>
      <c r="F149" s="51" t="n">
        <v>-0.0925</v>
      </c>
      <c r="G149" s="29" t="inlineStr">
        <is>
          <t>144.8h</t>
        </is>
      </c>
      <c r="H149" s="29" t="inlineStr">
        <is>
          <t>2026-07-14 16:00</t>
        </is>
      </c>
      <c r="I149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2026-07-10T13:45:16Z</dcterms:created>
  <dcterms:modified xsi:type="dcterms:W3CDTF">2026-07-10T13:45:19Z</dcterms:modified>
</cp:coreProperties>
</file>