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09:16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7367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4015 / 3352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+1058.86 €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+3529.5%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1078.86 €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7367</t>
        </is>
      </c>
      <c r="E4" s="5" t="inlineStr">
        <is>
          <t>Avg. Ganancia / op.</t>
        </is>
      </c>
      <c r="F4" s="10" t="inlineStr">
        <is>
          <t>+0.9407 €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-0.8109 €</t>
        </is>
      </c>
    </row>
    <row r="6" ht="20" customHeight="1">
      <c r="A6" s="5" t="inlineStr">
        <is>
          <t>P&amp;L Total</t>
        </is>
      </c>
      <c r="B6" s="10" t="inlineStr">
        <is>
          <t>+1058.86 €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+0.1437 €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2814</v>
      </c>
      <c r="C12" s="18" t="n">
        <v>1728</v>
      </c>
      <c r="D12" s="19" t="n">
        <v>0.6141</v>
      </c>
      <c r="E12" s="20" t="n">
        <v>0.114</v>
      </c>
      <c r="F12" s="21" t="n">
        <v>919.3361</v>
      </c>
      <c r="G12" s="21" t="n">
        <v>0.3267</v>
      </c>
      <c r="H12" s="22" t="n">
        <v>0.3267</v>
      </c>
      <c r="I12" s="23" t="n">
        <v>1.789</v>
      </c>
      <c r="J12" s="10" t="n">
        <v>19</v>
      </c>
      <c r="K12" s="11" t="n">
        <v>9</v>
      </c>
      <c r="L12" s="24" t="n">
        <v>-0.0018</v>
      </c>
      <c r="M12" s="25" t="n">
        <v>0.363</v>
      </c>
      <c r="N12" s="26" t="n">
        <v>0.2708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</v>
      </c>
      <c r="C13" s="29" t="n">
        <v>194</v>
      </c>
      <c r="D13" s="19" t="n">
        <v>0.6736</v>
      </c>
      <c r="E13" s="20" t="n">
        <v>0.1724</v>
      </c>
      <c r="F13" s="21" t="n">
        <v>117.3608</v>
      </c>
      <c r="G13" s="21" t="n">
        <v>0.4075</v>
      </c>
      <c r="H13" s="22" t="n">
        <v>0.4075</v>
      </c>
      <c r="I13" s="23" t="n">
        <v>2.0953</v>
      </c>
      <c r="J13" s="10" t="n">
        <v>20</v>
      </c>
      <c r="K13" s="11" t="n">
        <v>7</v>
      </c>
      <c r="L13" s="30" t="n">
        <v>0.0029</v>
      </c>
      <c r="M13" s="31" t="n">
        <v>0.4528</v>
      </c>
      <c r="N13" s="26" t="n">
        <v>0.3521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360</v>
      </c>
      <c r="C14" s="18" t="n">
        <v>201</v>
      </c>
      <c r="D14" s="19" t="n">
        <v>0.5583</v>
      </c>
      <c r="E14" s="20" t="n">
        <v>0.058</v>
      </c>
      <c r="F14" s="21" t="n">
        <v>47.7187</v>
      </c>
      <c r="G14" s="21" t="n">
        <v>0.1326</v>
      </c>
      <c r="H14" s="22" t="n">
        <v>0.1326</v>
      </c>
      <c r="I14" s="33" t="n">
        <v>1.4456</v>
      </c>
      <c r="J14" s="10" t="n">
        <v>10</v>
      </c>
      <c r="K14" s="11" t="n">
        <v>8</v>
      </c>
      <c r="L14" s="24" t="n">
        <v>0.0068</v>
      </c>
      <c r="M14" s="25" t="n">
        <v>0.1473</v>
      </c>
      <c r="N14" s="26" t="n">
        <v>0.1721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19</v>
      </c>
      <c r="C22" s="18" t="n">
        <v>9</v>
      </c>
      <c r="D22" s="35" t="n">
        <v>0.4737</v>
      </c>
      <c r="E22" s="36" t="n">
        <v>-0.0238</v>
      </c>
      <c r="F22" s="37" t="n">
        <v>-0.7123</v>
      </c>
      <c r="G22" s="37" t="n">
        <v>-0.0375</v>
      </c>
      <c r="H22" s="38" t="n">
        <v>-0.0375</v>
      </c>
      <c r="I22" s="39" t="n">
        <v>0.8631</v>
      </c>
      <c r="J22" s="10" t="n">
        <v>2</v>
      </c>
      <c r="K22" s="11" t="n">
        <v>3</v>
      </c>
      <c r="L22" s="24" t="n">
        <v>0</v>
      </c>
      <c r="M22" s="41" t="n">
        <v>-0.0417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22" customHeight="1">
      <c r="A7369" s="10" t="inlineStr">
        <is>
          <t>TOTAL</t>
        </is>
      </c>
      <c r="B7369" s="10" t="inlineStr"/>
      <c r="C7369" s="10" t="inlineStr"/>
      <c r="D7369" s="10" t="inlineStr"/>
      <c r="E7369" s="10" t="inlineStr">
        <is>
          <t>7367 ops</t>
        </is>
      </c>
      <c r="F7369" s="10" t="inlineStr"/>
      <c r="G7369" s="10" t="inlineStr"/>
      <c r="H7369" s="10" t="inlineStr"/>
      <c r="I7369" s="10" t="inlineStr"/>
      <c r="J7369" s="63" t="n">
        <v>1183.2932</v>
      </c>
      <c r="K7369" s="63" t="n">
        <v>1058.8644</v>
      </c>
      <c r="L7369" s="64" t="n">
        <v>0.1597008280168318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725</v>
      </c>
      <c r="C2" s="19" t="n">
        <v>0.6551724137931034</v>
      </c>
      <c r="D2" s="20" t="n">
        <v>0.1547455295735901</v>
      </c>
      <c r="E2" s="21" t="n">
        <v>393.6928</v>
      </c>
      <c r="F2" s="21" t="n">
        <v>0.5430245517241379</v>
      </c>
      <c r="G2" s="23" t="n">
        <v>2.059289549999543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661</v>
      </c>
      <c r="C3" s="19" t="n">
        <v>0.670196671709531</v>
      </c>
      <c r="D3" s="20" t="n">
        <v>0.169683257918552</v>
      </c>
      <c r="E3" s="21" t="n">
        <v>330.7624999999998</v>
      </c>
      <c r="F3" s="21" t="n">
        <v>0.5003971255673219</v>
      </c>
      <c r="G3" s="23" t="n">
        <v>1.937677358194239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717</v>
      </c>
      <c r="C4" s="19" t="n">
        <v>0.5788005578800558</v>
      </c>
      <c r="D4" s="20" t="n">
        <v>0.07858136300417251</v>
      </c>
      <c r="E4" s="21" t="n">
        <v>123.6544000000001</v>
      </c>
      <c r="F4" s="21" t="n">
        <v>0.172460808926081</v>
      </c>
      <c r="G4" s="23" t="n">
        <v>1.543095618320798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711</v>
      </c>
      <c r="C5" s="19" t="n">
        <v>0.5555555555555556</v>
      </c>
      <c r="D5" s="20" t="n">
        <v>0.05539971949509115</v>
      </c>
      <c r="E5" s="21" t="n">
        <v>71.22640000000007</v>
      </c>
      <c r="F5" s="21" t="n">
        <v>0.1001777777777779</v>
      </c>
      <c r="G5" s="23" t="n">
        <v>1.334193845042204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79</v>
      </c>
      <c r="C6" s="19" t="n">
        <v>0.6835443037974683</v>
      </c>
      <c r="D6" s="20" t="n">
        <v>0.1790123456790124</v>
      </c>
      <c r="E6" s="21" t="n">
        <v>37.18189999999999</v>
      </c>
      <c r="F6" s="21" t="n">
        <v>0.4706569620253164</v>
      </c>
      <c r="G6" s="23" t="n">
        <v>2.193609794933035</v>
      </c>
      <c r="H6" s="7" t="inlineStr">
        <is>
          <t>1.79 €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94</v>
      </c>
      <c r="C7" s="19" t="n">
        <v>0.6808510638297872</v>
      </c>
      <c r="D7" s="20" t="n">
        <v>0.1770833333333334</v>
      </c>
      <c r="E7" s="21" t="n">
        <v>34.6891</v>
      </c>
      <c r="F7" s="21" t="n">
        <v>0.3690329787234042</v>
      </c>
      <c r="G7" s="23" t="n">
        <v>2.007671750181554</v>
      </c>
      <c r="H7" s="7" t="inlineStr">
        <is>
          <t>1.77 €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61</v>
      </c>
      <c r="C9" s="19" t="n">
        <v>0.7213114754098361</v>
      </c>
      <c r="D9" s="20" t="n">
        <v>0.2142857142857143</v>
      </c>
      <c r="E9" s="21" t="n">
        <v>31.999</v>
      </c>
      <c r="F9" s="21" t="n">
        <v>0.5245737704918032</v>
      </c>
      <c r="G9" s="23" t="n">
        <v>2.661629694250581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69</v>
      </c>
      <c r="C10" s="19" t="n">
        <v>0.6666666666666666</v>
      </c>
      <c r="D10" s="20" t="n">
        <v>0.1619718309859155</v>
      </c>
      <c r="E10" s="21" t="n">
        <v>27.401</v>
      </c>
      <c r="F10" s="21" t="n">
        <v>0.3971159420289855</v>
      </c>
      <c r="G10" s="23" t="n">
        <v>1.999022889185425</v>
      </c>
      <c r="H10" s="7" t="inlineStr">
        <is>
          <t>1.62 €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79</v>
      </c>
      <c r="C11" s="19" t="n">
        <v>0.6329113924050633</v>
      </c>
      <c r="D11" s="20" t="n">
        <v>0.1296296296296297</v>
      </c>
      <c r="E11" s="21" t="n">
        <v>20.7789</v>
      </c>
      <c r="F11" s="21" t="n">
        <v>0.2630240506329114</v>
      </c>
      <c r="G11" s="23" t="n">
        <v>1.708819435916329</v>
      </c>
      <c r="H11" s="7" t="inlineStr">
        <is>
          <t>1.30 €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91</v>
      </c>
      <c r="C19" s="19" t="n">
        <v>0.5494505494505495</v>
      </c>
      <c r="D19" s="34" t="n">
        <v>0.04838709677419351</v>
      </c>
      <c r="E19" s="21" t="n">
        <v>8.914200000000003</v>
      </c>
      <c r="F19" s="21" t="n">
        <v>0.09795824175824179</v>
      </c>
      <c r="G19" s="23" t="n">
        <v>1.392959162082099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87</v>
      </c>
      <c r="C22" s="19" t="n">
        <v>0.5517241379310345</v>
      </c>
      <c r="D22" s="20" t="n">
        <v>0.050561797752809</v>
      </c>
      <c r="E22" s="21" t="n">
        <v>5.250800000000004</v>
      </c>
      <c r="F22" s="21" t="n">
        <v>0.0603540229885058</v>
      </c>
      <c r="G22" s="23" t="n">
        <v>1.216023631441666</v>
      </c>
      <c r="H22" s="7" t="inlineStr">
        <is>
          <t>0.51 €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19</v>
      </c>
      <c r="C39" s="35" t="n">
        <v>0.4736842105263158</v>
      </c>
      <c r="D39" s="36" t="n">
        <v>-0.02261904761904764</v>
      </c>
      <c r="E39" s="37" t="n">
        <v>-0.7123</v>
      </c>
      <c r="F39" s="37" t="n">
        <v>-0.03748947368421053</v>
      </c>
      <c r="G39" s="39" t="n">
        <v>0.8630718954248366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88</v>
      </c>
      <c r="C47" s="35" t="n">
        <v>0.4431818181818182</v>
      </c>
      <c r="D47" s="36" t="n">
        <v>-0.05555555555555558</v>
      </c>
      <c r="E47" s="37" t="n">
        <v>-1.135399999999997</v>
      </c>
      <c r="F47" s="37" t="n">
        <v>-0.0129022727272727</v>
      </c>
      <c r="G47" s="39" t="n">
        <v>0.95579280163217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5:00AM-5:15AM ET</t>
        </is>
      </c>
      <c r="D82" s="71" t="inlineStr">
        <is>
          <t>BUY_NO</t>
        </is>
      </c>
      <c r="E82" s="46" t="n">
        <v>0.51</v>
      </c>
      <c r="F82" s="46" t="n">
        <v>-0.1109</v>
      </c>
      <c r="G82" s="18" t="inlineStr">
        <is>
          <t>0.2h</t>
        </is>
      </c>
      <c r="H82" s="18" t="inlineStr">
        <is>
          <t>2026-07-10 09:15</t>
        </is>
      </c>
      <c r="I82" s="18" t="inlineStr">
        <is>
          <t>2026-07-10 09:03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10, 5:00AM-5:15AM ET</t>
        </is>
      </c>
      <c r="D83" s="70" t="inlineStr">
        <is>
          <t>BUY_YES</t>
        </is>
      </c>
      <c r="E83" s="51" t="n">
        <v>0.495</v>
      </c>
      <c r="F83" s="51" t="n">
        <v>0.0311</v>
      </c>
      <c r="G83" s="29" t="inlineStr">
        <is>
          <t>0.2h</t>
        </is>
      </c>
      <c r="H83" s="29" t="inlineStr">
        <is>
          <t>2026-07-10 09:15</t>
        </is>
      </c>
      <c r="I83" s="29" t="inlineStr">
        <is>
          <t>2026-07-10 09:04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10, 5:00AM-5:15AM ET</t>
        </is>
      </c>
      <c r="D84" s="71" t="inlineStr">
        <is>
          <t>BUY_NO</t>
        </is>
      </c>
      <c r="E84" s="46" t="n">
        <v>0.51</v>
      </c>
      <c r="F84" s="46" t="n">
        <v>-0.1552</v>
      </c>
      <c r="G84" s="18" t="inlineStr">
        <is>
          <t>0.2h</t>
        </is>
      </c>
      <c r="H84" s="18" t="inlineStr">
        <is>
          <t>2026-07-10 09:15</t>
        </is>
      </c>
      <c r="I84" s="18" t="inlineStr">
        <is>
          <t>2026-07-10 09:04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10, 5:00AM-5:15AM ET</t>
        </is>
      </c>
      <c r="D85" s="71" t="inlineStr">
        <is>
          <t>BUY_NO</t>
        </is>
      </c>
      <c r="E85" s="51" t="n">
        <v>0.51</v>
      </c>
      <c r="F85" s="51" t="n">
        <v>-0.1552</v>
      </c>
      <c r="G85" s="29" t="inlineStr">
        <is>
          <t>0.2h</t>
        </is>
      </c>
      <c r="H85" s="29" t="inlineStr">
        <is>
          <t>2026-07-10 09:15</t>
        </is>
      </c>
      <c r="I85" s="29" t="inlineStr">
        <is>
          <t>2026-07-10 09:04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XRP Up or Down - July 10, 5:00AM-5:15AM ET</t>
        </is>
      </c>
      <c r="D86" s="70" t="inlineStr">
        <is>
          <t>BUY_YES</t>
        </is>
      </c>
      <c r="E86" s="46" t="n">
        <v>0.495</v>
      </c>
      <c r="F86" s="46" t="n">
        <v>0.0315</v>
      </c>
      <c r="G86" s="18" t="inlineStr">
        <is>
          <t>0.2h</t>
        </is>
      </c>
      <c r="H86" s="18" t="inlineStr">
        <is>
          <t>2026-07-10 09:15</t>
        </is>
      </c>
      <c r="I86" s="18" t="inlineStr">
        <is>
          <t>2026-07-10 09:05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10, 5:00AM-5:15AM ET</t>
        </is>
      </c>
      <c r="D87" s="71" t="inlineStr">
        <is>
          <t>BUY_NO</t>
        </is>
      </c>
      <c r="E87" s="51" t="n">
        <v>0.455</v>
      </c>
      <c r="F87" s="51" t="n">
        <v>-0.0258</v>
      </c>
      <c r="G87" s="29" t="inlineStr">
        <is>
          <t>0.1h</t>
        </is>
      </c>
      <c r="H87" s="29" t="inlineStr">
        <is>
          <t>2026-07-10 09:15</t>
        </is>
      </c>
      <c r="I87" s="29" t="inlineStr">
        <is>
          <t>2026-07-10 09:06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Bitcoin Up or Down - July 10, 5:00AM-5:15AM ET</t>
        </is>
      </c>
      <c r="D88" s="71" t="inlineStr">
        <is>
          <t>BUY_NO</t>
        </is>
      </c>
      <c r="E88" s="46" t="n">
        <v>0.455</v>
      </c>
      <c r="F88" s="46" t="n">
        <v>-0.0258</v>
      </c>
      <c r="G88" s="18" t="inlineStr">
        <is>
          <t>0.1h</t>
        </is>
      </c>
      <c r="H88" s="18" t="inlineStr">
        <is>
          <t>2026-07-10 09:15</t>
        </is>
      </c>
      <c r="I88" s="18" t="inlineStr">
        <is>
          <t>2026-07-10 09:06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10, 5:00AM-5:15AM ET</t>
        </is>
      </c>
      <c r="D89" s="70" t="inlineStr">
        <is>
          <t>BUY_YES</t>
        </is>
      </c>
      <c r="E89" s="51" t="n">
        <v>0.525</v>
      </c>
      <c r="F89" s="51" t="n">
        <v>0.08840000000000001</v>
      </c>
      <c r="G89" s="29" t="inlineStr">
        <is>
          <t>0.1h</t>
        </is>
      </c>
      <c r="H89" s="29" t="inlineStr">
        <is>
          <t>2026-07-10 09:15</t>
        </is>
      </c>
      <c r="I89" s="29" t="inlineStr">
        <is>
          <t>2026-07-10 09:10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10, 5:00AM-5:15AM ET</t>
        </is>
      </c>
      <c r="D90" s="70" t="inlineStr">
        <is>
          <t>BUY_YES</t>
        </is>
      </c>
      <c r="E90" s="46" t="n">
        <v>0.525</v>
      </c>
      <c r="F90" s="46" t="n">
        <v>0.08840000000000001</v>
      </c>
      <c r="G90" s="18" t="inlineStr">
        <is>
          <t>0.1h</t>
        </is>
      </c>
      <c r="H90" s="18" t="inlineStr">
        <is>
          <t>2026-07-10 09:15</t>
        </is>
      </c>
      <c r="I90" s="18" t="inlineStr">
        <is>
          <t>2026-07-10 09:10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Ethereum Up or Down - July 10, 5:00AM-5:15AM ET</t>
        </is>
      </c>
      <c r="D91" s="70" t="inlineStr">
        <is>
          <t>BUY_YES</t>
        </is>
      </c>
      <c r="E91" s="51" t="n">
        <v>0.525</v>
      </c>
      <c r="F91" s="51" t="n">
        <v>0.08840000000000001</v>
      </c>
      <c r="G91" s="29" t="inlineStr">
        <is>
          <t>0.1h</t>
        </is>
      </c>
      <c r="H91" s="29" t="inlineStr">
        <is>
          <t>2026-07-10 09:15</t>
        </is>
      </c>
      <c r="I91" s="29" t="inlineStr">
        <is>
          <t>2026-07-10 09:10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2026-07-10T09:16:25Z</dcterms:created>
  <dcterms:modified xsi:type="dcterms:W3CDTF">2026-07-10T09:16:28Z</dcterms:modified>
</cp:coreProperties>
</file>