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01:41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3705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1880 / 1825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+119.11 €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+397.0%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139.11 €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3705</t>
        </is>
      </c>
      <c r="E4" s="5" t="inlineStr">
        <is>
          <t>Avg. Ganancia / op.</t>
        </is>
      </c>
      <c r="F4" s="10" t="inlineStr">
        <is>
          <t>+0.7702 €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-0.7281 €</t>
        </is>
      </c>
    </row>
    <row r="6" ht="20" customHeight="1">
      <c r="A6" s="5" t="inlineStr">
        <is>
          <t>P&amp;L Total</t>
        </is>
      </c>
      <c r="B6" s="10" t="inlineStr">
        <is>
          <t>+119.11 €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+0.0321 €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913</v>
      </c>
      <c r="C12" s="18" t="n">
        <v>544</v>
      </c>
      <c r="D12" s="19" t="n">
        <v>0.5958</v>
      </c>
      <c r="E12" s="20" t="n">
        <v>0.0956</v>
      </c>
      <c r="F12" s="21" t="n">
        <v>218.896</v>
      </c>
      <c r="G12" s="21" t="n">
        <v>0.2398</v>
      </c>
      <c r="H12" s="22" t="n">
        <v>0.2398</v>
      </c>
      <c r="I12" s="23" t="n">
        <v>1.6277</v>
      </c>
      <c r="J12" s="10" t="n">
        <v>12</v>
      </c>
      <c r="K12" s="11" t="n">
        <v>9</v>
      </c>
      <c r="L12" s="24" t="n">
        <v>0.0024</v>
      </c>
      <c r="M12" s="25" t="n">
        <v>0.2664</v>
      </c>
      <c r="N12" s="26" t="n">
        <v>0.2298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936</v>
      </c>
      <c r="C21" s="29" t="n">
        <v>431</v>
      </c>
      <c r="D21" s="35" t="n">
        <v>0.4605</v>
      </c>
      <c r="E21" s="36" t="n">
        <v>-0.0394</v>
      </c>
      <c r="F21" s="37" t="n">
        <v>-54.2382</v>
      </c>
      <c r="G21" s="37" t="n">
        <v>-0.0579</v>
      </c>
      <c r="H21" s="38" t="n">
        <v>-0.0579</v>
      </c>
      <c r="I21" s="39" t="n">
        <v>0.878</v>
      </c>
      <c r="J21" s="10" t="n">
        <v>15</v>
      </c>
      <c r="K21" s="11" t="n">
        <v>16</v>
      </c>
      <c r="L21" s="32" t="n">
        <v>0.0403</v>
      </c>
      <c r="M21" s="41" t="n">
        <v>-0.0644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22" customHeight="1">
      <c r="A3707" s="10" t="inlineStr">
        <is>
          <t>TOTAL</t>
        </is>
      </c>
      <c r="B3707" s="10" t="inlineStr"/>
      <c r="C3707" s="10" t="inlineStr"/>
      <c r="D3707" s="10" t="inlineStr"/>
      <c r="E3707" s="10" t="inlineStr">
        <is>
          <t>3705 ops</t>
        </is>
      </c>
      <c r="F3707" s="10" t="inlineStr"/>
      <c r="G3707" s="10" t="inlineStr"/>
      <c r="H3707" s="10" t="inlineStr"/>
      <c r="I3707" s="10" t="inlineStr"/>
      <c r="J3707" s="63" t="n">
        <v>173.1861</v>
      </c>
      <c r="K3707" s="63" t="n">
        <v>119.1057</v>
      </c>
      <c r="L3707" s="64" t="n">
        <v>0.035719208277103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234</v>
      </c>
      <c r="C2" s="19" t="n">
        <v>0.6452991452991453</v>
      </c>
      <c r="D2" s="20" t="n">
        <v>0.1440677966101694</v>
      </c>
      <c r="E2" s="21" t="n">
        <v>92.10400000000001</v>
      </c>
      <c r="F2" s="21" t="n">
        <v>0.3936068376068377</v>
      </c>
      <c r="G2" s="23" t="n">
        <v>1.881989052702542</v>
      </c>
      <c r="H2" s="7" t="inlineStr">
        <is>
          <t>1.44 €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205</v>
      </c>
      <c r="C3" s="19" t="n">
        <v>0.6585365853658537</v>
      </c>
      <c r="D3" s="20" t="n">
        <v>0.1570048309178744</v>
      </c>
      <c r="E3" s="21" t="n">
        <v>81.63669999999996</v>
      </c>
      <c r="F3" s="21" t="n">
        <v>0.3982278048780486</v>
      </c>
      <c r="G3" s="23" t="n">
        <v>1.832407492378126</v>
      </c>
      <c r="H3" s="7" t="inlineStr">
        <is>
          <t>1.57 €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237</v>
      </c>
      <c r="C4" s="19" t="n">
        <v>0.5485232067510548</v>
      </c>
      <c r="D4" s="30" t="n">
        <v>0.04811715481171552</v>
      </c>
      <c r="E4" s="21" t="n">
        <v>28.35499999999998</v>
      </c>
      <c r="F4" s="21" t="n">
        <v>0.1196413502109704</v>
      </c>
      <c r="G4" s="23" t="n">
        <v>1.366596592481118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237</v>
      </c>
      <c r="C5" s="19" t="n">
        <v>0.540084388185654</v>
      </c>
      <c r="D5" s="30" t="n">
        <v>0.03974895397489542</v>
      </c>
      <c r="E5" s="21" t="n">
        <v>16.80030000000001</v>
      </c>
      <c r="F5" s="21" t="n">
        <v>0.07088734177215193</v>
      </c>
      <c r="G5" s="23" t="n">
        <v>1.243868557194865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301</v>
      </c>
      <c r="C6" s="66" t="n">
        <v>0.5116279069767442</v>
      </c>
      <c r="D6" s="30" t="n">
        <v>0.01155115511551152</v>
      </c>
      <c r="E6" s="21" t="n">
        <v>13.66890000000002</v>
      </c>
      <c r="F6" s="21" t="n">
        <v>0.0454116279069768</v>
      </c>
      <c r="G6" s="31" t="n">
        <v>1.094799677086454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4, 9:30PM-9:45PM ET</t>
        </is>
      </c>
      <c r="D85" s="71" t="inlineStr">
        <is>
          <t>BUY_NO</t>
        </is>
      </c>
      <c r="E85" s="51" t="n">
        <v>0.515</v>
      </c>
      <c r="F85" s="51" t="n">
        <v>-0.0433</v>
      </c>
      <c r="G85" s="29" t="inlineStr">
        <is>
          <t>0.4h</t>
        </is>
      </c>
      <c r="H85" s="29" t="inlineStr">
        <is>
          <t>2026-07-05 01:45</t>
        </is>
      </c>
      <c r="I85" s="29" t="inlineStr">
        <is>
          <t>2026-07-05 01:23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4, 9:30PM-9:45PM ET</t>
        </is>
      </c>
      <c r="D86" s="71" t="inlineStr">
        <is>
          <t>BUY_NO</t>
        </is>
      </c>
      <c r="E86" s="46" t="n">
        <v>0.525</v>
      </c>
      <c r="F86" s="46" t="n">
        <v>-0.055</v>
      </c>
      <c r="G86" s="18" t="inlineStr">
        <is>
          <t>0.2h</t>
        </is>
      </c>
      <c r="H86" s="18" t="inlineStr">
        <is>
          <t>2026-07-05 01:45</t>
        </is>
      </c>
      <c r="I86" s="18" t="inlineStr">
        <is>
          <t>2026-07-05 01:33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4, 9:30PM-9:45PM ET</t>
        </is>
      </c>
      <c r="D87" s="70" t="inlineStr">
        <is>
          <t>BUY_YES</t>
        </is>
      </c>
      <c r="E87" s="51" t="n">
        <v>0.275</v>
      </c>
      <c r="F87" s="51" t="n">
        <v>0.2245</v>
      </c>
      <c r="G87" s="29" t="inlineStr">
        <is>
          <t>0.2h</t>
        </is>
      </c>
      <c r="H87" s="29" t="inlineStr">
        <is>
          <t>2026-07-05 01:45</t>
        </is>
      </c>
      <c r="I87" s="29" t="inlineStr">
        <is>
          <t>2026-07-05 01:33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4, 9:30PM-9:45PM ET</t>
        </is>
      </c>
      <c r="D88" s="70" t="inlineStr">
        <is>
          <t>BUY_YES</t>
        </is>
      </c>
      <c r="E88" s="46" t="n">
        <v>0.275</v>
      </c>
      <c r="F88" s="46" t="n">
        <v>0.0737</v>
      </c>
      <c r="G88" s="18" t="inlineStr">
        <is>
          <t>0.2h</t>
        </is>
      </c>
      <c r="H88" s="18" t="inlineStr">
        <is>
          <t>2026-07-05 01:45</t>
        </is>
      </c>
      <c r="I88" s="18" t="inlineStr">
        <is>
          <t>2026-07-05 01:33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Solana Up or Down - July 4, 9:30PM-9:45PM ET</t>
        </is>
      </c>
      <c r="D89" s="70" t="inlineStr">
        <is>
          <t>BUY_YES</t>
        </is>
      </c>
      <c r="E89" s="51" t="n">
        <v>0.315</v>
      </c>
      <c r="F89" s="51" t="n">
        <v>0.0349</v>
      </c>
      <c r="G89" s="29" t="inlineStr">
        <is>
          <t>0.2h</t>
        </is>
      </c>
      <c r="H89" s="29" t="inlineStr">
        <is>
          <t>2026-07-05 01:45</t>
        </is>
      </c>
      <c r="I89" s="29" t="inlineStr">
        <is>
          <t>2026-07-05 01:34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5?</t>
        </is>
      </c>
      <c r="D90" s="71" t="inlineStr">
        <is>
          <t>BUY_NO</t>
        </is>
      </c>
      <c r="E90" s="46" t="n">
        <v>0.645</v>
      </c>
      <c r="F90" s="46" t="n">
        <v>-0.059</v>
      </c>
      <c r="G90" s="18" t="inlineStr">
        <is>
          <t>14.4h</t>
        </is>
      </c>
      <c r="H90" s="18" t="inlineStr">
        <is>
          <t>2026-07-05 16:00</t>
        </is>
      </c>
      <c r="I90" s="18" t="inlineStr">
        <is>
          <t>2026-07-05 01:37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5?</t>
        </is>
      </c>
      <c r="D95" s="70" t="inlineStr">
        <is>
          <t>BUY_YES</t>
        </is>
      </c>
      <c r="E95" s="51" t="n">
        <v>0.82</v>
      </c>
      <c r="F95" s="51" t="n">
        <v>0.04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$64,000 June 29-July 5?</t>
        </is>
      </c>
      <c r="D96" s="70" t="inlineStr">
        <is>
          <t>BUY_YES</t>
        </is>
      </c>
      <c r="E96" s="46" t="n">
        <v>0.215</v>
      </c>
      <c r="F96" s="46" t="n">
        <v>0.4101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$1,800 June 29-July 5?</t>
        </is>
      </c>
      <c r="D97" s="70" t="inlineStr">
        <is>
          <t>BUY_YES</t>
        </is>
      </c>
      <c r="E97" s="51" t="n">
        <v>0.377</v>
      </c>
      <c r="F97" s="51" t="n">
        <v>0.3162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6?</t>
        </is>
      </c>
      <c r="D98" s="71" t="inlineStr">
        <is>
          <t>BUY_NO</t>
        </is>
      </c>
      <c r="E98" s="46" t="n">
        <v>0.84</v>
      </c>
      <c r="F98" s="46" t="n">
        <v>-0.1298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6?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8?</t>
        </is>
      </c>
      <c r="D100" s="71" t="inlineStr">
        <is>
          <t>BUY_NO</t>
        </is>
      </c>
      <c r="E100" s="46" t="n">
        <v>0.655</v>
      </c>
      <c r="F100" s="46" t="n">
        <v>-0.0653</v>
      </c>
      <c r="G100" s="18" t="inlineStr">
        <is>
          <t>112.0h</t>
        </is>
      </c>
      <c r="H100" s="18" t="inlineStr">
        <is>
          <t>2026-07-08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$72,500 in July?</t>
        </is>
      </c>
      <c r="D101" s="70" t="inlineStr">
        <is>
          <t>BUY_YES</t>
        </is>
      </c>
      <c r="E101" s="51" t="n">
        <v>0.135</v>
      </c>
      <c r="F101" s="51" t="n">
        <v>0.2097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$70,000 in July?</t>
        </is>
      </c>
      <c r="D102" s="70" t="inlineStr">
        <is>
          <t>BUY_YES</t>
        </is>
      </c>
      <c r="E102" s="46" t="n">
        <v>0.255</v>
      </c>
      <c r="F102" s="46" t="n">
        <v>0.2151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$67,500 in July?</t>
        </is>
      </c>
      <c r="D103" s="70" t="inlineStr">
        <is>
          <t>BUY_YES</t>
        </is>
      </c>
      <c r="E103" s="51" t="n">
        <v>0.445</v>
      </c>
      <c r="F103" s="51" t="n">
        <v>0.1762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$65,000 in July?</t>
        </is>
      </c>
      <c r="D104" s="70" t="inlineStr">
        <is>
          <t>BUY_YES</t>
        </is>
      </c>
      <c r="E104" s="46" t="n">
        <v>0.725</v>
      </c>
      <c r="F104" s="46" t="n">
        <v>0.07049999999999999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$1,800 in July?</t>
        </is>
      </c>
      <c r="D105" s="70" t="inlineStr">
        <is>
          <t>BUY_YES</t>
        </is>
      </c>
      <c r="E105" s="51" t="n">
        <v>0.87</v>
      </c>
      <c r="F105" s="51" t="n">
        <v>0.0219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4?</t>
        </is>
      </c>
      <c r="D106" s="71" t="inlineStr">
        <is>
          <t>BUY_NO</t>
        </is>
      </c>
      <c r="E106" s="46" t="n">
        <v>0.865</v>
      </c>
      <c r="F106" s="46" t="n">
        <v>-0.4023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4?</t>
        </is>
      </c>
      <c r="D107" s="71" t="inlineStr">
        <is>
          <t>BUY_NO</t>
        </is>
      </c>
      <c r="E107" s="51" t="n">
        <v>0.875</v>
      </c>
      <c r="F107" s="51" t="n">
        <v>-0.4115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4?</t>
        </is>
      </c>
      <c r="D108" s="71" t="inlineStr">
        <is>
          <t>BUY_NO</t>
        </is>
      </c>
      <c r="E108" s="46" t="n">
        <v>0.78</v>
      </c>
      <c r="F108" s="46" t="n">
        <v>-0.3183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10?</t>
        </is>
      </c>
      <c r="D109" s="71" t="inlineStr">
        <is>
          <t>BUY_NO</t>
        </is>
      </c>
      <c r="E109" s="51" t="n">
        <v>0.492</v>
      </c>
      <c r="F109" s="51" t="n">
        <v>-0.18</v>
      </c>
      <c r="G109" s="29" t="inlineStr">
        <is>
          <t>146.1h</t>
        </is>
      </c>
      <c r="H109" s="29" t="inlineStr">
        <is>
          <t>2026-07-10 16:00</t>
        </is>
      </c>
      <c r="I109" s="29" t="inlineStr">
        <is>
          <t>2026-07-04 13:53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10?</t>
        </is>
      </c>
      <c r="D110" s="71" t="inlineStr">
        <is>
          <t>BUY_NO</t>
        </is>
      </c>
      <c r="E110" s="46" t="n">
        <v>0.61</v>
      </c>
      <c r="F110" s="46" t="n">
        <v>-0.0368</v>
      </c>
      <c r="G110" s="18" t="inlineStr">
        <is>
          <t>145.7h</t>
        </is>
      </c>
      <c r="H110" s="18" t="inlineStr">
        <is>
          <t>2026-07-10 16:00</t>
        </is>
      </c>
      <c r="I110" s="18" t="inlineStr">
        <is>
          <t>2026-07-04 14:16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3?</t>
        </is>
      </c>
      <c r="D111" s="70" t="inlineStr">
        <is>
          <t>BUY_YES</t>
        </is>
      </c>
      <c r="E111" s="51" t="n">
        <v>0.695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3?</t>
        </is>
      </c>
      <c r="D112" s="70" t="inlineStr">
        <is>
          <t>BUY_YES</t>
        </is>
      </c>
      <c r="E112" s="46" t="n">
        <v>0.51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3?</t>
        </is>
      </c>
      <c r="D113" s="71" t="inlineStr">
        <is>
          <t>BUY_NO</t>
        </is>
      </c>
      <c r="E113" s="51" t="n">
        <v>0.37</v>
      </c>
      <c r="F113" s="51" t="n">
        <v>-0.08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3?</t>
        </is>
      </c>
      <c r="D114" s="70" t="inlineStr">
        <is>
          <t>BUY_YES</t>
        </is>
      </c>
      <c r="E114" s="46" t="n">
        <v>0.63</v>
      </c>
      <c r="F114" s="46" t="n">
        <v>0.13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3?</t>
        </is>
      </c>
      <c r="D115" s="71" t="inlineStr">
        <is>
          <t>BUY_NO</t>
        </is>
      </c>
      <c r="E115" s="51" t="n">
        <v>0.635</v>
      </c>
      <c r="F115" s="51" t="n">
        <v>-0.052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4?</t>
        </is>
      </c>
      <c r="D116" s="70" t="inlineStr">
        <is>
          <t>BUY_YES</t>
        </is>
      </c>
      <c r="E116" s="46" t="n">
        <v>0.555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4?</t>
        </is>
      </c>
      <c r="D117" s="70" t="inlineStr">
        <is>
          <t>BUY_YES</t>
        </is>
      </c>
      <c r="E117" s="51" t="n">
        <v>0.5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4?</t>
        </is>
      </c>
      <c r="D118" s="71" t="inlineStr">
        <is>
          <t>BUY_NO</t>
        </is>
      </c>
      <c r="E118" s="46" t="n">
        <v>0.42</v>
      </c>
      <c r="F118" s="46" t="n">
        <v>-0.08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4?</t>
        </is>
      </c>
      <c r="D119" s="70" t="inlineStr">
        <is>
          <t>BUY_YES</t>
        </is>
      </c>
      <c r="E119" s="51" t="n">
        <v>0.575</v>
      </c>
      <c r="F119" s="51" t="n">
        <v>0.13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Bitcoin be above $60,000 on July 5?</t>
        </is>
      </c>
      <c r="D120" s="71" t="inlineStr">
        <is>
          <t>BUY_NO</t>
        </is>
      </c>
      <c r="E120" s="46" t="n">
        <v>0.875</v>
      </c>
      <c r="F120" s="46" t="n">
        <v>-0.11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5?</t>
        </is>
      </c>
      <c r="D121" s="70" t="inlineStr">
        <is>
          <t>BUY_YES</t>
        </is>
      </c>
      <c r="E121" s="51" t="n">
        <v>0.48</v>
      </c>
      <c r="F121" s="51" t="n">
        <v>0.13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$60,000 on July 6?</t>
        </is>
      </c>
      <c r="D123" s="71" t="inlineStr">
        <is>
          <t>BUY_NO</t>
        </is>
      </c>
      <c r="E123" s="51" t="n">
        <v>0.8149999999999999</v>
      </c>
      <c r="F123" s="51" t="n">
        <v>-0.1041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$1,600 on July 7?</t>
        </is>
      </c>
      <c r="D124" s="71" t="inlineStr">
        <is>
          <t>BUY_NO</t>
        </is>
      </c>
      <c r="E124" s="46" t="n">
        <v>0.885</v>
      </c>
      <c r="F124" s="46" t="n">
        <v>-0.1097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7?</t>
        </is>
      </c>
      <c r="D125" s="71" t="inlineStr">
        <is>
          <t>BUY_NO</t>
        </is>
      </c>
      <c r="E125" s="51" t="n">
        <v>0.17</v>
      </c>
      <c r="F125" s="51" t="n">
        <v>-0.05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$60,000 on July 7?</t>
        </is>
      </c>
      <c r="D126" s="71" t="inlineStr">
        <is>
          <t>BUY_NO</t>
        </is>
      </c>
      <c r="E126" s="46" t="n">
        <v>0.775</v>
      </c>
      <c r="F126" s="46" t="n">
        <v>-0.127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$58,000 and $60,000 on July 8?</t>
        </is>
      </c>
      <c r="D127" s="71" t="inlineStr">
        <is>
          <t>BUY_NO</t>
        </is>
      </c>
      <c r="E127" s="51" t="n">
        <v>0.18</v>
      </c>
      <c r="F127" s="51" t="n">
        <v>-0.06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$1,600 on July 8?</t>
        </is>
      </c>
      <c r="D128" s="71" t="inlineStr">
        <is>
          <t>BUY_NO</t>
        </is>
      </c>
      <c r="E128" s="46" t="n">
        <v>0.85</v>
      </c>
      <c r="F128" s="46" t="n">
        <v>-0.1393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3?</t>
        </is>
      </c>
      <c r="D129" s="71" t="inlineStr">
        <is>
          <t>BUY_NO</t>
        </is>
      </c>
      <c r="E129" s="51" t="n">
        <v>0.515</v>
      </c>
      <c r="F129" s="51" t="n">
        <v>-0.0512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$1,500 and $1,600 on July 8?</t>
        </is>
      </c>
      <c r="D130" s="71" t="inlineStr">
        <is>
          <t>BUY_NO</t>
        </is>
      </c>
      <c r="E130" s="46" t="n">
        <v>0.145</v>
      </c>
      <c r="F130" s="46" t="n">
        <v>-0.025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$58,000 on July 8?</t>
        </is>
      </c>
      <c r="D131" s="71" t="inlineStr">
        <is>
          <t>BUY_NO</t>
        </is>
      </c>
      <c r="E131" s="51" t="n">
        <v>0.9</v>
      </c>
      <c r="F131" s="51" t="n">
        <v>-0.1462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$60,000 on July 8?</t>
        </is>
      </c>
      <c r="D132" s="71" t="inlineStr">
        <is>
          <t>BUY_NO</t>
        </is>
      </c>
      <c r="E132" s="46" t="n">
        <v>0.72</v>
      </c>
      <c r="F132" s="46" t="n">
        <v>-0.0939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Bitcoin reach $62,500 in July?</t>
        </is>
      </c>
      <c r="D133" s="70" t="inlineStr">
        <is>
          <t>BUY_YES</t>
        </is>
      </c>
      <c r="E133" s="51" t="n">
        <v>0.8935</v>
      </c>
      <c r="F133" s="51" t="n">
        <v>0.0321</v>
      </c>
      <c r="G133" s="29" t="inlineStr">
        <is>
          <t>700.0h</t>
        </is>
      </c>
      <c r="H133" s="29" t="inlineStr">
        <is>
          <t>2026-08-01 04:00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Bitcoin be above $60,000 on July 9?</t>
        </is>
      </c>
      <c r="D134" s="71" t="inlineStr">
        <is>
          <t>BUY_NO</t>
        </is>
      </c>
      <c r="E134" s="46" t="n">
        <v>0.79</v>
      </c>
      <c r="F134" s="46" t="n">
        <v>-0.0919</v>
      </c>
      <c r="G134" s="18" t="inlineStr">
        <is>
          <t>144.6h</t>
        </is>
      </c>
      <c r="H134" s="18" t="inlineStr">
        <is>
          <t>2026-07-09 16:00</t>
        </is>
      </c>
      <c r="I134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2026-07-05T01:41:40Z</dcterms:created>
  <dcterms:modified xsi:type="dcterms:W3CDTF">2026-07-05T01:41:41Z</dcterms:modified>
</cp:coreProperties>
</file>