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'Dashboard'!$B$21:$B$3521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2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14:03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3501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1767 / 1734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50.5%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+81.40 €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+3.3%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+271.3%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101.40 €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3501</t>
        </is>
      </c>
      <c r="E4" s="5" t="inlineStr">
        <is>
          <t>Avg. Ganancia / op.</t>
        </is>
      </c>
      <c r="F4" s="10" t="inlineStr">
        <is>
          <t>+0.7461 €</t>
        </is>
      </c>
    </row>
    <row r="5" ht="20" customHeight="1">
      <c r="A5" s="5" t="inlineStr">
        <is>
          <t>Hit Rate global</t>
        </is>
      </c>
      <c r="B5" s="10" t="inlineStr">
        <is>
          <t>50.5%</t>
        </is>
      </c>
      <c r="E5" s="5" t="inlineStr">
        <is>
          <t>Avg. Pérdida / op.</t>
        </is>
      </c>
      <c r="F5" s="11" t="inlineStr">
        <is>
          <t>-0.7133 €</t>
        </is>
      </c>
    </row>
    <row r="6" ht="20" customHeight="1">
      <c r="A6" s="5" t="inlineStr">
        <is>
          <t>P&amp;L Total</t>
        </is>
      </c>
      <c r="B6" s="10" t="inlineStr">
        <is>
          <t>+81.40 €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+0.0233 €</t>
        </is>
      </c>
      <c r="E7" s="5" t="inlineStr">
        <is>
          <t>Sharpe (por operación)</t>
        </is>
      </c>
      <c r="F7" s="8" t="inlineStr">
        <is>
          <t>+0.027</t>
        </is>
      </c>
    </row>
    <row r="8" ht="20" customHeight="1">
      <c r="A8" s="5" t="inlineStr">
        <is>
          <t>Profit Factor</t>
        </is>
      </c>
      <c r="B8" s="8" t="inlineStr">
        <is>
          <t>1.07</t>
        </is>
      </c>
      <c r="E8" s="5" t="inlineStr">
        <is>
          <t>Recovery Factor</t>
        </is>
      </c>
      <c r="F8" s="6" t="inlineStr">
        <is>
          <t>0.73x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750</v>
      </c>
      <c r="C12" s="18" t="n">
        <v>447</v>
      </c>
      <c r="D12" s="19" t="n">
        <v>0.596</v>
      </c>
      <c r="E12" s="20" t="n">
        <v>0.09569999999999999</v>
      </c>
      <c r="F12" s="21" t="n">
        <v>181.5671</v>
      </c>
      <c r="G12" s="21" t="n">
        <v>0.2421</v>
      </c>
      <c r="H12" s="22" t="n">
        <v>0.2421</v>
      </c>
      <c r="I12" s="23" t="n">
        <v>1.6632</v>
      </c>
      <c r="J12" s="10" t="n">
        <v>11</v>
      </c>
      <c r="K12" s="11" t="n">
        <v>9</v>
      </c>
      <c r="L12" s="24" t="n">
        <v>0.003</v>
      </c>
      <c r="M12" s="25" t="n">
        <v>0.269</v>
      </c>
      <c r="N12" s="26" t="n">
        <v>0.2377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1535</v>
      </c>
      <c r="C13" s="29" t="n">
        <v>785</v>
      </c>
      <c r="D13" s="19" t="n">
        <v>0.5114</v>
      </c>
      <c r="E13" s="30" t="n">
        <v>0.0114</v>
      </c>
      <c r="F13" s="21" t="n">
        <v>8.9991</v>
      </c>
      <c r="G13" s="21" t="n">
        <v>0.0059</v>
      </c>
      <c r="H13" s="22" t="n">
        <v>0.0059</v>
      </c>
      <c r="I13" s="31" t="n">
        <v>1.022</v>
      </c>
      <c r="J13" s="10" t="n">
        <v>10</v>
      </c>
      <c r="K13" s="11" t="n">
        <v>9</v>
      </c>
      <c r="L13" s="32" t="n">
        <v>-0.048</v>
      </c>
      <c r="M13" s="33" t="n">
        <v>0.0065</v>
      </c>
      <c r="N13" s="26" t="n">
        <v>0.011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914</v>
      </c>
      <c r="C21" s="29" t="n">
        <v>420</v>
      </c>
      <c r="D21" s="35" t="n">
        <v>0.4595</v>
      </c>
      <c r="E21" s="36" t="n">
        <v>-0.0404</v>
      </c>
      <c r="F21" s="37" t="n">
        <v>-54.9818</v>
      </c>
      <c r="G21" s="37" t="n">
        <v>-0.0602</v>
      </c>
      <c r="H21" s="38" t="n">
        <v>-0.0602</v>
      </c>
      <c r="I21" s="39" t="n">
        <v>0.8738</v>
      </c>
      <c r="J21" s="10" t="n">
        <v>15</v>
      </c>
      <c r="K21" s="11" t="n">
        <v>16</v>
      </c>
      <c r="L21" s="32" t="n">
        <v>0.0414</v>
      </c>
      <c r="M21" s="41" t="n">
        <v>-0.0668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22" customHeight="1">
      <c r="A3503" s="10" t="inlineStr">
        <is>
          <t>TOTAL</t>
        </is>
      </c>
      <c r="B3503" s="10" t="inlineStr"/>
      <c r="C3503" s="10" t="inlineStr"/>
      <c r="D3503" s="10" t="inlineStr"/>
      <c r="E3503" s="10" t="inlineStr">
        <is>
          <t>3501 ops</t>
        </is>
      </c>
      <c r="F3503" s="10" t="inlineStr"/>
      <c r="G3503" s="10" t="inlineStr"/>
      <c r="H3503" s="10" t="inlineStr"/>
      <c r="I3503" s="10" t="inlineStr"/>
      <c r="J3503" s="63" t="n">
        <v>131.3006</v>
      </c>
      <c r="K3503" s="63" t="n">
        <v>81.39839999999998</v>
      </c>
      <c r="L3503" s="64" t="n">
        <v>0.02583338093877939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192</v>
      </c>
      <c r="C2" s="19" t="n">
        <v>0.6510416666666666</v>
      </c>
      <c r="D2" s="20" t="n">
        <v>0.1494845360824743</v>
      </c>
      <c r="E2" s="21" t="n">
        <v>77.81399999999999</v>
      </c>
      <c r="F2" s="21" t="n">
        <v>0.40528125</v>
      </c>
      <c r="G2" s="23" t="n">
        <v>1.966897785730262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167</v>
      </c>
      <c r="C3" s="19" t="n">
        <v>0.6706586826347305</v>
      </c>
      <c r="D3" s="20" t="n">
        <v>0.1686390532544378</v>
      </c>
      <c r="E3" s="21" t="n">
        <v>72.03019999999999</v>
      </c>
      <c r="F3" s="21" t="n">
        <v>0.4313185628742515</v>
      </c>
      <c r="G3" s="23" t="n">
        <v>1.978899960316813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194</v>
      </c>
      <c r="C4" s="19" t="n">
        <v>0.5463917525773195</v>
      </c>
      <c r="D4" s="30" t="n">
        <v>0.04591836734693877</v>
      </c>
      <c r="E4" s="21" t="n">
        <v>22.2169</v>
      </c>
      <c r="F4" s="21" t="n">
        <v>0.1145201030927835</v>
      </c>
      <c r="G4" s="23" t="n">
        <v>1.356544025369192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292</v>
      </c>
      <c r="C6" s="66" t="n">
        <v>0.5068493150684932</v>
      </c>
      <c r="D6" s="30" t="n">
        <v>0.006802721088435382</v>
      </c>
      <c r="E6" s="21" t="n">
        <v>11.35230000000002</v>
      </c>
      <c r="F6" s="21" t="n">
        <v>0.03887773972602746</v>
      </c>
      <c r="G6" s="31" t="n">
        <v>1.080866859568066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ORDER_FLOW_5M#SOL#5min</t>
        </is>
      </c>
      <c r="B7" s="29" t="n">
        <v>302</v>
      </c>
      <c r="C7" s="19" t="n">
        <v>0.5397350993377483</v>
      </c>
      <c r="D7" s="30" t="n">
        <v>0.03947368421052633</v>
      </c>
      <c r="E7" s="21" t="n">
        <v>9.671399999999998</v>
      </c>
      <c r="F7" s="21" t="n">
        <v>0.03202450331125827</v>
      </c>
      <c r="G7" s="23" t="n">
        <v>1.134340673078526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GBM_LATE_15M#ETH#15min</t>
        </is>
      </c>
      <c r="B8" s="18" t="n">
        <v>197</v>
      </c>
      <c r="C8" s="19" t="n">
        <v>0.5279187817258884</v>
      </c>
      <c r="D8" s="30" t="n">
        <v>0.02763819095477382</v>
      </c>
      <c r="E8" s="21" t="n">
        <v>9.506000000000004</v>
      </c>
      <c r="F8" s="21" t="n">
        <v>0.048253807106599</v>
      </c>
      <c r="G8" s="23" t="n">
        <v>1.165652467883705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268</v>
      </c>
      <c r="C57" s="35" t="n">
        <v>0.4701492537313433</v>
      </c>
      <c r="D57" s="36" t="n">
        <v>-0.02962962962962962</v>
      </c>
      <c r="E57" s="37" t="n">
        <v>-10.21069999999999</v>
      </c>
      <c r="F57" s="37" t="n">
        <v>-0.03809962686567159</v>
      </c>
      <c r="G57" s="39" t="n">
        <v>0.8590071803369235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4, 9:45AM-10:00AM ET</t>
        </is>
      </c>
      <c r="D65" s="70" t="inlineStr">
        <is>
          <t>BUY_YES</t>
        </is>
      </c>
      <c r="E65" s="51" t="n">
        <v>0.335</v>
      </c>
      <c r="F65" s="51" t="n">
        <v>0.145</v>
      </c>
      <c r="G65" s="29" t="inlineStr">
        <is>
          <t>0.2h</t>
        </is>
      </c>
      <c r="H65" s="29" t="inlineStr">
        <is>
          <t>2026-07-04 14:00</t>
        </is>
      </c>
      <c r="I65" s="29" t="inlineStr">
        <is>
          <t>2026-07-04 13:48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$40 and $50 on July 10?</t>
        </is>
      </c>
      <c r="D66" s="71" t="inlineStr">
        <is>
          <t>BUY_NO</t>
        </is>
      </c>
      <c r="E66" s="46" t="n">
        <v>0.478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$50 and $60 on July 10?</t>
        </is>
      </c>
      <c r="D67" s="71" t="inlineStr">
        <is>
          <t>BUY_NO</t>
        </is>
      </c>
      <c r="E67" s="51" t="n">
        <v>0.492</v>
      </c>
      <c r="F67" s="51" t="n">
        <v>-0.18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10?</t>
        </is>
      </c>
      <c r="D68" s="71" t="inlineStr">
        <is>
          <t>BUY_NO</t>
        </is>
      </c>
      <c r="E68" s="46" t="n">
        <v>0.4785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10?</t>
        </is>
      </c>
      <c r="D69" s="71" t="inlineStr">
        <is>
          <t>BUY_NO</t>
        </is>
      </c>
      <c r="E69" s="51" t="n">
        <v>0.43</v>
      </c>
      <c r="F69" s="51" t="n">
        <v>-0.08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10?</t>
        </is>
      </c>
      <c r="D70" s="70" t="inlineStr">
        <is>
          <t>BUY_YES</t>
        </is>
      </c>
      <c r="E70" s="46" t="n">
        <v>0.465</v>
      </c>
      <c r="F70" s="46" t="n">
        <v>0.13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10?</t>
        </is>
      </c>
      <c r="D71" s="71" t="inlineStr">
        <is>
          <t>BUY_NO</t>
        </is>
      </c>
      <c r="E71" s="51" t="n">
        <v>0.45</v>
      </c>
      <c r="F71" s="51" t="n">
        <v>-0.08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$100 and $110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10?</t>
        </is>
      </c>
      <c r="D73" s="71" t="inlineStr">
        <is>
          <t>BUY_NO</t>
        </is>
      </c>
      <c r="E73" s="51" t="n">
        <v>0.4795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$120 and $130 on July 10?</t>
        </is>
      </c>
      <c r="D74" s="71" t="inlineStr">
        <is>
          <t>BUY_NO</t>
        </is>
      </c>
      <c r="E74" s="46" t="n">
        <v>0.473</v>
      </c>
      <c r="F74" s="46" t="n">
        <v>-0.18</v>
      </c>
      <c r="G74" s="18" t="inlineStr">
        <is>
          <t>146.1h</t>
        </is>
      </c>
      <c r="H74" s="18" t="inlineStr">
        <is>
          <t>2026-07-10 16:00</t>
        </is>
      </c>
      <c r="I74" s="18" t="inlineStr">
        <is>
          <t>2026-07-04 13:53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3?</t>
        </is>
      </c>
      <c r="D75" s="70" t="inlineStr">
        <is>
          <t>BUY_YES</t>
        </is>
      </c>
      <c r="E75" s="51" t="n">
        <v>0.695</v>
      </c>
      <c r="F75" s="51" t="n">
        <v>0.13</v>
      </c>
      <c r="G75" s="29" t="inlineStr">
        <is>
          <t>16.0h</t>
        </is>
      </c>
      <c r="H75" s="29" t="inlineStr">
        <is>
          <t>2026-07-03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3?</t>
        </is>
      </c>
      <c r="D76" s="70" t="inlineStr">
        <is>
          <t>BUY_YES</t>
        </is>
      </c>
      <c r="E76" s="46" t="n">
        <v>0.51</v>
      </c>
      <c r="F76" s="46" t="n">
        <v>0.13</v>
      </c>
      <c r="G76" s="18" t="inlineStr">
        <is>
          <t>16.0h</t>
        </is>
      </c>
      <c r="H76" s="18" t="inlineStr">
        <is>
          <t>2026-07-03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3?</t>
        </is>
      </c>
      <c r="D77" s="71" t="inlineStr">
        <is>
          <t>BUY_NO</t>
        </is>
      </c>
      <c r="E77" s="51" t="n">
        <v>0.37</v>
      </c>
      <c r="F77" s="51" t="n">
        <v>-0.08</v>
      </c>
      <c r="G77" s="29" t="inlineStr">
        <is>
          <t>16.0h</t>
        </is>
      </c>
      <c r="H77" s="29" t="inlineStr">
        <is>
          <t>2026-07-03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3?</t>
        </is>
      </c>
      <c r="D78" s="70" t="inlineStr">
        <is>
          <t>BUY_YES</t>
        </is>
      </c>
      <c r="E78" s="46" t="n">
        <v>0.63</v>
      </c>
      <c r="F78" s="46" t="n">
        <v>0.13</v>
      </c>
      <c r="G78" s="18" t="inlineStr">
        <is>
          <t>16.0h</t>
        </is>
      </c>
      <c r="H78" s="18" t="inlineStr">
        <is>
          <t>2026-07-03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3?</t>
        </is>
      </c>
      <c r="D79" s="71" t="inlineStr">
        <is>
          <t>BUY_NO</t>
        </is>
      </c>
      <c r="E79" s="51" t="n">
        <v>0.635</v>
      </c>
      <c r="F79" s="51" t="n">
        <v>-0.052</v>
      </c>
      <c r="G79" s="29" t="inlineStr">
        <is>
          <t>16.0h</t>
        </is>
      </c>
      <c r="H79" s="29" t="inlineStr">
        <is>
          <t>2026-07-03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4?</t>
        </is>
      </c>
      <c r="D80" s="70" t="inlineStr">
        <is>
          <t>BUY_YES</t>
        </is>
      </c>
      <c r="E80" s="46" t="n">
        <v>0.555</v>
      </c>
      <c r="F80" s="46" t="n">
        <v>0.13</v>
      </c>
      <c r="G80" s="18" t="inlineStr">
        <is>
          <t>40.0h</t>
        </is>
      </c>
      <c r="H80" s="18" t="inlineStr">
        <is>
          <t>2026-07-04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4?</t>
        </is>
      </c>
      <c r="D81" s="70" t="inlineStr">
        <is>
          <t>BUY_YES</t>
        </is>
      </c>
      <c r="E81" s="51" t="n">
        <v>0.5</v>
      </c>
      <c r="F81" s="51" t="n">
        <v>0.13</v>
      </c>
      <c r="G81" s="29" t="inlineStr">
        <is>
          <t>40.0h</t>
        </is>
      </c>
      <c r="H81" s="29" t="inlineStr">
        <is>
          <t>2026-07-04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4?</t>
        </is>
      </c>
      <c r="D82" s="71" t="inlineStr">
        <is>
          <t>BUY_NO</t>
        </is>
      </c>
      <c r="E82" s="46" t="n">
        <v>0.474</v>
      </c>
      <c r="F82" s="46" t="n">
        <v>-0.08</v>
      </c>
      <c r="G82" s="18" t="inlineStr">
        <is>
          <t>40.0h</t>
        </is>
      </c>
      <c r="H82" s="18" t="inlineStr">
        <is>
          <t>2026-07-04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4?</t>
        </is>
      </c>
      <c r="D83" s="71" t="inlineStr">
        <is>
          <t>BUY_NO</t>
        </is>
      </c>
      <c r="E83" s="51" t="n">
        <v>0.42</v>
      </c>
      <c r="F83" s="51" t="n">
        <v>-0.08</v>
      </c>
      <c r="G83" s="29" t="inlineStr">
        <is>
          <t>40.0h</t>
        </is>
      </c>
      <c r="H83" s="29" t="inlineStr">
        <is>
          <t>2026-07-04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4?</t>
        </is>
      </c>
      <c r="D84" s="70" t="inlineStr">
        <is>
          <t>BUY_YES</t>
        </is>
      </c>
      <c r="E84" s="46" t="n">
        <v>0.575</v>
      </c>
      <c r="F84" s="46" t="n">
        <v>0.13</v>
      </c>
      <c r="G84" s="18" t="inlineStr">
        <is>
          <t>40.0h</t>
        </is>
      </c>
      <c r="H84" s="18" t="inlineStr">
        <is>
          <t>2026-07-04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Bitcoin be above $60,000 on July 5?</t>
        </is>
      </c>
      <c r="D85" s="71" t="inlineStr">
        <is>
          <t>BUY_NO</t>
        </is>
      </c>
      <c r="E85" s="51" t="n">
        <v>0.875</v>
      </c>
      <c r="F85" s="51" t="n">
        <v>-0.11</v>
      </c>
      <c r="G85" s="29" t="inlineStr">
        <is>
          <t>64.0h</t>
        </is>
      </c>
      <c r="H85" s="29" t="inlineStr">
        <is>
          <t>2026-07-05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5?</t>
        </is>
      </c>
      <c r="D86" s="70" t="inlineStr">
        <is>
          <t>BUY_YES</t>
        </is>
      </c>
      <c r="E86" s="46" t="n">
        <v>0.48</v>
      </c>
      <c r="F86" s="46" t="n">
        <v>0.13</v>
      </c>
      <c r="G86" s="18" t="inlineStr">
        <is>
          <t>64.0h</t>
        </is>
      </c>
      <c r="H86" s="18" t="inlineStr">
        <is>
          <t>2026-07-05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$58,000 and $60,000 on July 6?</t>
        </is>
      </c>
      <c r="D87" s="71" t="inlineStr">
        <is>
          <t>BUY_NO</t>
        </is>
      </c>
      <c r="E87" s="51" t="n">
        <v>0.155</v>
      </c>
      <c r="F87" s="51" t="n">
        <v>-0.035</v>
      </c>
      <c r="G87" s="29" t="inlineStr">
        <is>
          <t>88.0h</t>
        </is>
      </c>
      <c r="H87" s="29" t="inlineStr">
        <is>
          <t>2026-07-06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Bitcoin be above $60,000 on July 6?</t>
        </is>
      </c>
      <c r="D88" s="71" t="inlineStr">
        <is>
          <t>BUY_NO</t>
        </is>
      </c>
      <c r="E88" s="46" t="n">
        <v>0.8149999999999999</v>
      </c>
      <c r="F88" s="46" t="n">
        <v>-0.1041</v>
      </c>
      <c r="G88" s="18" t="inlineStr">
        <is>
          <t>88.0h</t>
        </is>
      </c>
      <c r="H88" s="18" t="inlineStr">
        <is>
          <t>2026-07-06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$1,600 on July 7?</t>
        </is>
      </c>
      <c r="D89" s="71" t="inlineStr">
        <is>
          <t>BUY_NO</t>
        </is>
      </c>
      <c r="E89" s="51" t="n">
        <v>0.885</v>
      </c>
      <c r="F89" s="51" t="n">
        <v>-0.1097</v>
      </c>
      <c r="G89" s="29" t="inlineStr">
        <is>
          <t>112.0h</t>
        </is>
      </c>
      <c r="H89" s="29" t="inlineStr">
        <is>
          <t>2026-07-07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$58,000 and $60,000 on July 7?</t>
        </is>
      </c>
      <c r="D90" s="71" t="inlineStr">
        <is>
          <t>BUY_NO</t>
        </is>
      </c>
      <c r="E90" s="46" t="n">
        <v>0.17</v>
      </c>
      <c r="F90" s="46" t="n">
        <v>-0.05</v>
      </c>
      <c r="G90" s="18" t="inlineStr">
        <is>
          <t>112.0h</t>
        </is>
      </c>
      <c r="H90" s="18" t="inlineStr">
        <is>
          <t>2026-07-07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$60,000 on July 7?</t>
        </is>
      </c>
      <c r="D91" s="71" t="inlineStr">
        <is>
          <t>BUY_NO</t>
        </is>
      </c>
      <c r="E91" s="51" t="n">
        <v>0.775</v>
      </c>
      <c r="F91" s="51" t="n">
        <v>-0.127</v>
      </c>
      <c r="G91" s="29" t="inlineStr">
        <is>
          <t>112.0h</t>
        </is>
      </c>
      <c r="H91" s="29" t="inlineStr">
        <is>
          <t>2026-07-07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$58,000 and $60,000 on July 8?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$1,600 on July 8?</t>
        </is>
      </c>
      <c r="D93" s="71" t="inlineStr">
        <is>
          <t>BUY_NO</t>
        </is>
      </c>
      <c r="E93" s="51" t="n">
        <v>0.85</v>
      </c>
      <c r="F93" s="51" t="n">
        <v>-0.1393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on July 3?</t>
        </is>
      </c>
      <c r="D94" s="71" t="inlineStr">
        <is>
          <t>BUY_NO</t>
        </is>
      </c>
      <c r="E94" s="46" t="n">
        <v>0.515</v>
      </c>
      <c r="F94" s="46" t="n">
        <v>-0.0512</v>
      </c>
      <c r="G94" s="18" t="inlineStr">
        <is>
          <t>16.0h</t>
        </is>
      </c>
      <c r="H94" s="18" t="inlineStr">
        <is>
          <t>2026-07-03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$1,500 and $1,600 on July 8?</t>
        </is>
      </c>
      <c r="D95" s="71" t="inlineStr">
        <is>
          <t>BUY_NO</t>
        </is>
      </c>
      <c r="E95" s="51" t="n">
        <v>0.145</v>
      </c>
      <c r="F95" s="51" t="n">
        <v>-0.025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$58,000 on July 8?</t>
        </is>
      </c>
      <c r="D96" s="71" t="inlineStr">
        <is>
          <t>BUY_NO</t>
        </is>
      </c>
      <c r="E96" s="46" t="n">
        <v>0.9</v>
      </c>
      <c r="F96" s="46" t="n">
        <v>-0.1462</v>
      </c>
      <c r="G96" s="18" t="inlineStr">
        <is>
          <t>136.0h</t>
        </is>
      </c>
      <c r="H96" s="18" t="inlineStr">
        <is>
          <t>2026-07-08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8?</t>
        </is>
      </c>
      <c r="D97" s="71" t="inlineStr">
        <is>
          <t>BUY_NO</t>
        </is>
      </c>
      <c r="E97" s="51" t="n">
        <v>0.72</v>
      </c>
      <c r="F97" s="51" t="n">
        <v>-0.0939</v>
      </c>
      <c r="G97" s="29" t="inlineStr">
        <is>
          <t>136.0h</t>
        </is>
      </c>
      <c r="H97" s="29" t="inlineStr">
        <is>
          <t>2026-07-08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$30 and $40 on July 8?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136.0h</t>
        </is>
      </c>
      <c r="H98" s="18" t="inlineStr">
        <is>
          <t>2026-07-08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$40 and $50 on July 8?</t>
        </is>
      </c>
      <c r="D99" s="71" t="inlineStr">
        <is>
          <t>BUY_NO</t>
        </is>
      </c>
      <c r="E99" s="51" t="n">
        <v>0.479</v>
      </c>
      <c r="F99" s="51" t="n">
        <v>-0.18</v>
      </c>
      <c r="G99" s="29" t="inlineStr">
        <is>
          <t>136.0h</t>
        </is>
      </c>
      <c r="H99" s="29" t="inlineStr">
        <is>
          <t>2026-07-08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8?</t>
        </is>
      </c>
      <c r="D100" s="71" t="inlineStr">
        <is>
          <t>BUY_NO</t>
        </is>
      </c>
      <c r="E100" s="46" t="n">
        <v>0.4795</v>
      </c>
      <c r="F100" s="46" t="n">
        <v>-0.18</v>
      </c>
      <c r="G100" s="18" t="inlineStr">
        <is>
          <t>136.0h</t>
        </is>
      </c>
      <c r="H100" s="18" t="inlineStr">
        <is>
          <t>2026-07-08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8?</t>
        </is>
      </c>
      <c r="D101" s="71" t="inlineStr">
        <is>
          <t>BUY_NO</t>
        </is>
      </c>
      <c r="E101" s="51" t="n">
        <v>0.4795</v>
      </c>
      <c r="F101" s="51" t="n">
        <v>-0.18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$62,500 in July?</t>
        </is>
      </c>
      <c r="D102" s="70" t="inlineStr">
        <is>
          <t>BUY_YES</t>
        </is>
      </c>
      <c r="E102" s="46" t="n">
        <v>0.8935</v>
      </c>
      <c r="F102" s="46" t="n">
        <v>0.0321</v>
      </c>
      <c r="G102" s="18" t="inlineStr">
        <is>
          <t>700.0h</t>
        </is>
      </c>
      <c r="H102" s="18" t="inlineStr">
        <is>
          <t>2026-08-01 04:00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$60,000 on July 9?</t>
        </is>
      </c>
      <c r="D103" s="71" t="inlineStr">
        <is>
          <t>BUY_NO</t>
        </is>
      </c>
      <c r="E103" s="51" t="n">
        <v>0.79</v>
      </c>
      <c r="F103" s="51" t="n">
        <v>-0.0919</v>
      </c>
      <c r="G103" s="29" t="inlineStr">
        <is>
          <t>144.6h</t>
        </is>
      </c>
      <c r="H103" s="29" t="inlineStr">
        <is>
          <t>2026-07-09 16:00</t>
        </is>
      </c>
      <c r="I103" s="29" t="inlineStr">
        <is>
          <t>2026-07-03 15:21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$1,600 on July 2?</t>
        </is>
      </c>
      <c r="D104" s="71" t="inlineStr">
        <is>
          <t>BUY_NO</t>
        </is>
      </c>
      <c r="E104" s="46" t="n">
        <v>0.625</v>
      </c>
      <c r="F104" s="46" t="n">
        <v>-0.0249</v>
      </c>
      <c r="G104" s="18" t="inlineStr">
        <is>
          <t>16.0h</t>
        </is>
      </c>
      <c r="H104" s="18" t="inlineStr">
        <is>
          <t>2026-07-02 16:00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$58,000 on July 3?</t>
        </is>
      </c>
      <c r="D105" s="71" t="inlineStr">
        <is>
          <t>BUY_NO</t>
        </is>
      </c>
      <c r="E105" s="51" t="n">
        <v>0.8794999999999999</v>
      </c>
      <c r="F105" s="51" t="n">
        <v>-0.1253</v>
      </c>
      <c r="G105" s="29" t="inlineStr">
        <is>
          <t>40.0h</t>
        </is>
      </c>
      <c r="H105" s="29" t="inlineStr">
        <is>
          <t>2026-07-03 16:00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$1,600 on July 4?</t>
        </is>
      </c>
      <c r="D106" s="71" t="inlineStr">
        <is>
          <t>BUY_NO</t>
        </is>
      </c>
      <c r="E106" s="46" t="n">
        <v>0.58</v>
      </c>
      <c r="F106" s="46" t="n">
        <v>-0.0297</v>
      </c>
      <c r="G106" s="18" t="inlineStr">
        <is>
          <t>64.0h</t>
        </is>
      </c>
      <c r="H106" s="18" t="inlineStr">
        <is>
          <t>2026-07-04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$58,000 on July 4?</t>
        </is>
      </c>
      <c r="D107" s="71" t="inlineStr">
        <is>
          <t>BUY_NO</t>
        </is>
      </c>
      <c r="E107" s="51" t="n">
        <v>0.85</v>
      </c>
      <c r="F107" s="51" t="n">
        <v>-0.1296</v>
      </c>
      <c r="G107" s="29" t="inlineStr">
        <is>
          <t>64.0h</t>
        </is>
      </c>
      <c r="H107" s="29" t="inlineStr">
        <is>
          <t>2026-07-04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5?</t>
        </is>
      </c>
      <c r="D108" s="71" t="inlineStr">
        <is>
          <t>BUY_NO</t>
        </is>
      </c>
      <c r="E108" s="46" t="n">
        <v>0.575</v>
      </c>
      <c r="F108" s="46" t="n">
        <v>-0.0291</v>
      </c>
      <c r="G108" s="18" t="inlineStr">
        <is>
          <t>88.0h</t>
        </is>
      </c>
      <c r="H108" s="18" t="inlineStr">
        <is>
          <t>2026-07-05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Bitcoin be above $58,000 on July 5?</t>
        </is>
      </c>
      <c r="D109" s="71" t="inlineStr">
        <is>
          <t>BUY_NO</t>
        </is>
      </c>
      <c r="E109" s="51" t="n">
        <v>0.83</v>
      </c>
      <c r="F109" s="51" t="n">
        <v>-0.1338</v>
      </c>
      <c r="G109" s="29" t="inlineStr">
        <is>
          <t>88.0h</t>
        </is>
      </c>
      <c r="H109" s="29" t="inlineStr">
        <is>
          <t>2026-07-05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$62,000 June 29-July 5?</t>
        </is>
      </c>
      <c r="D110" s="70" t="inlineStr">
        <is>
          <t>BUY_YES</t>
        </is>
      </c>
      <c r="E110" s="46" t="n">
        <v>0.41</v>
      </c>
      <c r="F110" s="46" t="n">
        <v>0.2433</v>
      </c>
      <c r="G110" s="18" t="inlineStr">
        <is>
          <t>100.0h</t>
        </is>
      </c>
      <c r="H110" s="18" t="inlineStr">
        <is>
          <t>2026-07-06 04:00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Ethereum reach $1,700 June 29-July 5?</t>
        </is>
      </c>
      <c r="D111" s="70" t="inlineStr">
        <is>
          <t>BUY_YES</t>
        </is>
      </c>
      <c r="E111" s="51" t="n">
        <v>0.255</v>
      </c>
      <c r="F111" s="51" t="n">
        <v>0.2836</v>
      </c>
      <c r="G111" s="29" t="inlineStr">
        <is>
          <t>100.0h</t>
        </is>
      </c>
      <c r="H111" s="29" t="inlineStr">
        <is>
          <t>2026-07-06 04:00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Solana reach $80 June 29-July 5?</t>
        </is>
      </c>
      <c r="D112" s="70" t="inlineStr">
        <is>
          <t>BUY_YES</t>
        </is>
      </c>
      <c r="E112" s="46" t="n">
        <v>0.63</v>
      </c>
      <c r="F112" s="46" t="n">
        <v>0.1996</v>
      </c>
      <c r="G112" s="18" t="inlineStr">
        <is>
          <t>100.0h</t>
        </is>
      </c>
      <c r="H112" s="18" t="inlineStr">
        <is>
          <t>2026-07-06 04:00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$1,500 on July 6?</t>
        </is>
      </c>
      <c r="D113" s="71" t="inlineStr">
        <is>
          <t>BUY_NO</t>
        </is>
      </c>
      <c r="E113" s="51" t="n">
        <v>0.895</v>
      </c>
      <c r="F113" s="51" t="n">
        <v>-0.1452</v>
      </c>
      <c r="G113" s="29" t="inlineStr">
        <is>
          <t>112.0h</t>
        </is>
      </c>
      <c r="H113" s="29" t="inlineStr">
        <is>
          <t>2026-07-06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$1,600 on July 6?</t>
        </is>
      </c>
      <c r="D114" s="71" t="inlineStr">
        <is>
          <t>BUY_NO</t>
        </is>
      </c>
      <c r="E114" s="46" t="n">
        <v>0.575</v>
      </c>
      <c r="F114" s="46" t="n">
        <v>-0.0349</v>
      </c>
      <c r="G114" s="18" t="inlineStr">
        <is>
          <t>112.0h</t>
        </is>
      </c>
      <c r="H114" s="18" t="inlineStr">
        <is>
          <t>2026-07-06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6?</t>
        </is>
      </c>
      <c r="D115" s="71" t="inlineStr">
        <is>
          <t>BUY_NO</t>
        </is>
      </c>
      <c r="E115" s="51" t="n">
        <v>0.802</v>
      </c>
      <c r="F115" s="51" t="n">
        <v>-0.1438</v>
      </c>
      <c r="G115" s="29" t="inlineStr">
        <is>
          <t>112.0h</t>
        </is>
      </c>
      <c r="H115" s="29" t="inlineStr">
        <is>
          <t>2026-07-06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2?</t>
        </is>
      </c>
      <c r="D116" s="71" t="inlineStr">
        <is>
          <t>BUY_NO</t>
        </is>
      </c>
      <c r="E116" s="46" t="n">
        <v>0.485</v>
      </c>
      <c r="F116" s="46" t="n">
        <v>-0.0606</v>
      </c>
      <c r="G116" s="18" t="inlineStr">
        <is>
          <t>16.0h</t>
        </is>
      </c>
      <c r="H116" s="18" t="inlineStr">
        <is>
          <t>2026-07-02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$1,500 on July 7?</t>
        </is>
      </c>
      <c r="D117" s="71" t="inlineStr">
        <is>
          <t>BUY_NO</t>
        </is>
      </c>
      <c r="E117" s="51" t="n">
        <v>0.87</v>
      </c>
      <c r="F117" s="51" t="n">
        <v>-0.1518</v>
      </c>
      <c r="G117" s="29" t="inlineStr">
        <is>
          <t>136.0h</t>
        </is>
      </c>
      <c r="H117" s="29" t="inlineStr">
        <is>
          <t>2026-07-07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2?</t>
        </is>
      </c>
      <c r="D118" s="71" t="inlineStr">
        <is>
          <t>BUY_NO</t>
        </is>
      </c>
      <c r="E118" s="46" t="n">
        <v>0.5</v>
      </c>
      <c r="F118" s="46" t="n">
        <v>-0.06510000000000001</v>
      </c>
      <c r="G118" s="18" t="inlineStr">
        <is>
          <t>16.0h</t>
        </is>
      </c>
      <c r="H118" s="18" t="inlineStr">
        <is>
          <t>2026-07-02 16:00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$58,000 on July 7?</t>
        </is>
      </c>
      <c r="D119" s="71" t="inlineStr">
        <is>
          <t>BUY_NO</t>
        </is>
      </c>
      <c r="E119" s="51" t="n">
        <v>0.77</v>
      </c>
      <c r="F119" s="51" t="n">
        <v>-0.1374</v>
      </c>
      <c r="G119" s="29" t="inlineStr">
        <is>
          <t>136.0h</t>
        </is>
      </c>
      <c r="H119" s="29" t="inlineStr">
        <is>
          <t>2026-07-07 16:00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$70 on July 7?</t>
        </is>
      </c>
      <c r="D120" s="71" t="inlineStr">
        <is>
          <t>BUY_NO</t>
        </is>
      </c>
      <c r="E120" s="46" t="n">
        <v>0.875</v>
      </c>
      <c r="F120" s="46" t="n">
        <v>-0.1943</v>
      </c>
      <c r="G120" s="18" t="inlineStr">
        <is>
          <t>136.0h</t>
        </is>
      </c>
      <c r="H120" s="18" t="inlineStr">
        <is>
          <t>2026-07-07 16:00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BNB Up or Down - July 1, 8:00PM-8:15PM ET</t>
        </is>
      </c>
      <c r="D121" s="71" t="inlineStr">
        <is>
          <t>BUY_NO</t>
        </is>
      </c>
      <c r="E121" s="51" t="n">
        <v>0.525</v>
      </c>
      <c r="F121" s="51" t="n">
        <v>-0.0876</v>
      </c>
      <c r="G121" s="29" t="inlineStr">
        <is>
          <t>0.2h</t>
        </is>
      </c>
      <c r="H121" s="29" t="inlineStr">
        <is>
          <t>2026-07-02 00:15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- July 1, 8:00PM-8:15PM ET</t>
        </is>
      </c>
      <c r="D122" s="71" t="inlineStr">
        <is>
          <t>BUY_NO</t>
        </is>
      </c>
      <c r="E122" s="46" t="n">
        <v>0.525</v>
      </c>
      <c r="F122" s="46" t="n">
        <v>-0.0863</v>
      </c>
      <c r="G122" s="18" t="inlineStr">
        <is>
          <t>0.2h</t>
        </is>
      </c>
      <c r="H122" s="18" t="inlineStr">
        <is>
          <t>2026-07-02 00:15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4?</t>
        </is>
      </c>
      <c r="D123" s="71" t="inlineStr">
        <is>
          <t>BUY_NO</t>
        </is>
      </c>
      <c r="E123" s="51" t="n">
        <v>0.325</v>
      </c>
      <c r="F123" s="51" t="n">
        <v>-0.08</v>
      </c>
      <c r="G123" s="29" t="inlineStr">
        <is>
          <t>57.6h</t>
        </is>
      </c>
      <c r="H123" s="29" t="inlineStr">
        <is>
          <t>2026-07-04 16:00</t>
        </is>
      </c>
      <c r="I123" s="29" t="inlineStr">
        <is>
          <t>2026-07-02 06:23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$1,500 and $1,600 on July 4?</t>
        </is>
      </c>
      <c r="D124" s="71" t="inlineStr">
        <is>
          <t>BUY_NO</t>
        </is>
      </c>
      <c r="E124" s="46" t="n">
        <v>0.325</v>
      </c>
      <c r="F124" s="46" t="n">
        <v>-0.08</v>
      </c>
      <c r="G124" s="18" t="inlineStr">
        <is>
          <t>57.6h</t>
        </is>
      </c>
      <c r="H124" s="18" t="inlineStr">
        <is>
          <t>2026-07-04 16:00</t>
        </is>
      </c>
      <c r="I124" s="18" t="inlineStr">
        <is>
          <t>2026-07-02 06:23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5?</t>
        </is>
      </c>
      <c r="D125" s="71" t="inlineStr">
        <is>
          <t>BUY_NO</t>
        </is>
      </c>
      <c r="E125" s="51" t="n">
        <v>0.315</v>
      </c>
      <c r="F125" s="51" t="n">
        <v>-0.08</v>
      </c>
      <c r="G125" s="29" t="inlineStr">
        <is>
          <t>81.6h</t>
        </is>
      </c>
      <c r="H125" s="29" t="inlineStr">
        <is>
          <t>2026-07-05 16:00</t>
        </is>
      </c>
      <c r="I125" s="29" t="inlineStr">
        <is>
          <t>2026-07-02 06:23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$1,500 and $1,600 on July 5?</t>
        </is>
      </c>
      <c r="D126" s="71" t="inlineStr">
        <is>
          <t>BUY_NO</t>
        </is>
      </c>
      <c r="E126" s="46" t="n">
        <v>0.315</v>
      </c>
      <c r="F126" s="46" t="n">
        <v>-0.08</v>
      </c>
      <c r="G126" s="18" t="inlineStr">
        <is>
          <t>81.6h</t>
        </is>
      </c>
      <c r="H126" s="18" t="inlineStr">
        <is>
          <t>2026-07-05 16:00</t>
        </is>
      </c>
      <c r="I126" s="18" t="inlineStr">
        <is>
          <t>2026-07-02 06:23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$1,500 and $1,600 on July 6?</t>
        </is>
      </c>
      <c r="D127" s="71" t="inlineStr">
        <is>
          <t>BUY_NO</t>
        </is>
      </c>
      <c r="E127" s="51" t="n">
        <v>0.315</v>
      </c>
      <c r="F127" s="51" t="n">
        <v>-0.08</v>
      </c>
      <c r="G127" s="29" t="inlineStr">
        <is>
          <t>105.6h</t>
        </is>
      </c>
      <c r="H127" s="29" t="inlineStr">
        <is>
          <t>2026-07-06 16:00</t>
        </is>
      </c>
      <c r="I127" s="29" t="inlineStr">
        <is>
          <t>2026-07-02 06:23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7?</t>
        </is>
      </c>
      <c r="D128" s="71" t="inlineStr">
        <is>
          <t>BUY_NO</t>
        </is>
      </c>
      <c r="E128" s="46" t="n">
        <v>0.29</v>
      </c>
      <c r="F128" s="46" t="n">
        <v>-0.08</v>
      </c>
      <c r="G128" s="18" t="inlineStr">
        <is>
          <t>129.6h</t>
        </is>
      </c>
      <c r="H128" s="18" t="inlineStr">
        <is>
          <t>2026-07-07 16:00</t>
        </is>
      </c>
      <c r="I128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2026-07-04T14:03:06Z</dcterms:created>
  <dcterms:modified xsi:type="dcterms:W3CDTF">2026-07-04T14:03:07Z</dcterms:modified>
</cp:coreProperties>
</file>