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13:08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15346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8935 / 6411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+3011.90 €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+10039.7%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3031.90 €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15346</t>
        </is>
      </c>
      <c r="E4" s="5" t="inlineStr">
        <is>
          <t>Avg. Ganancia / op.</t>
        </is>
      </c>
      <c r="F4" s="10" t="inlineStr">
        <is>
          <t>+1.1318 €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-1.1076 €</t>
        </is>
      </c>
    </row>
    <row r="6" ht="20" customHeight="1">
      <c r="A6" s="5" t="inlineStr">
        <is>
          <t>P&amp;L Total</t>
        </is>
      </c>
      <c r="B6" s="10" t="inlineStr">
        <is>
          <t>+3011.90 €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+0.1963 €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26.02x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4579</v>
      </c>
      <c r="C12" s="18" t="n">
        <v>2758</v>
      </c>
      <c r="D12" s="19" t="n">
        <v>0.6022999999999999</v>
      </c>
      <c r="E12" s="20" t="n">
        <v>0.1023</v>
      </c>
      <c r="F12" s="21" t="n">
        <v>1400.7335</v>
      </c>
      <c r="G12" s="21" t="n">
        <v>0.3059</v>
      </c>
      <c r="H12" s="22" t="n">
        <v>0.3059</v>
      </c>
      <c r="I12" s="23" t="n">
        <v>1.6135</v>
      </c>
      <c r="J12" s="10" t="n">
        <v>19</v>
      </c>
      <c r="K12" s="11" t="n">
        <v>16</v>
      </c>
      <c r="L12" s="24" t="n">
        <v>-0.0039</v>
      </c>
      <c r="M12" s="25" t="n">
        <v>0.3399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1837</v>
      </c>
      <c r="C13" s="29" t="n">
        <v>1201</v>
      </c>
      <c r="D13" s="19" t="n">
        <v>0.6538</v>
      </c>
      <c r="E13" s="20" t="n">
        <v>0.1536</v>
      </c>
      <c r="F13" s="21" t="n">
        <v>1074.1455</v>
      </c>
      <c r="G13" s="21" t="n">
        <v>0.5847</v>
      </c>
      <c r="H13" s="22" t="n">
        <v>0.5847</v>
      </c>
      <c r="I13" s="23" t="n">
        <v>2.0207</v>
      </c>
      <c r="J13" s="10" t="n">
        <v>20</v>
      </c>
      <c r="K13" s="11" t="n">
        <v>17</v>
      </c>
      <c r="L13" s="30" t="n">
        <v>-0.0034</v>
      </c>
      <c r="M13" s="31" t="n">
        <v>0.6497000000000001</v>
      </c>
      <c r="N13" s="26" t="n">
        <v>0.3302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1791</v>
      </c>
      <c r="C14" s="18" t="n">
        <v>1047</v>
      </c>
      <c r="D14" s="19" t="n">
        <v>0.5846</v>
      </c>
      <c r="E14" s="20" t="n">
        <v>0.08450000000000001</v>
      </c>
      <c r="F14" s="21" t="n">
        <v>494.3517</v>
      </c>
      <c r="G14" s="21" t="n">
        <v>0.276</v>
      </c>
      <c r="H14" s="22" t="n">
        <v>0.276</v>
      </c>
      <c r="I14" s="23" t="n">
        <v>1.6225</v>
      </c>
      <c r="J14" s="10" t="n">
        <v>15</v>
      </c>
      <c r="K14" s="11" t="n">
        <v>17</v>
      </c>
      <c r="L14" s="24" t="n">
        <v>-0.0078</v>
      </c>
      <c r="M14" s="25" t="n">
        <v>0.3067</v>
      </c>
      <c r="N14" s="26" t="n">
        <v>0.2243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1547</v>
      </c>
      <c r="C15" s="29" t="n">
        <v>789</v>
      </c>
      <c r="D15" s="19" t="n">
        <v>0.51</v>
      </c>
      <c r="E15" s="33" t="n">
        <v>0.01</v>
      </c>
      <c r="F15" s="21" t="n">
        <v>74.9945</v>
      </c>
      <c r="G15" s="21" t="n">
        <v>0.0485</v>
      </c>
      <c r="H15" s="22" t="n">
        <v>0.0485</v>
      </c>
      <c r="I15" s="34" t="n">
        <v>1.1058</v>
      </c>
      <c r="J15" s="10" t="n">
        <v>15</v>
      </c>
      <c r="K15" s="11" t="n">
        <v>16</v>
      </c>
      <c r="L15" s="30" t="n">
        <v>0.0464</v>
      </c>
      <c r="M15" s="31" t="n">
        <v>0.0539</v>
      </c>
      <c r="N15" s="26" t="n">
        <v>0.0488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119</v>
      </c>
      <c r="C16" s="18" t="n">
        <v>70</v>
      </c>
      <c r="D16" s="19" t="n">
        <v>0.5881999999999999</v>
      </c>
      <c r="E16" s="20" t="n">
        <v>0.0868</v>
      </c>
      <c r="F16" s="21" t="n">
        <v>28.7918</v>
      </c>
      <c r="G16" s="21" t="n">
        <v>0.2419</v>
      </c>
      <c r="H16" s="22" t="n">
        <v>0.2419</v>
      </c>
      <c r="I16" s="23" t="n">
        <v>1.5591</v>
      </c>
      <c r="J16" s="10" t="n">
        <v>8</v>
      </c>
      <c r="K16" s="11" t="n">
        <v>4</v>
      </c>
      <c r="L16" s="24" t="n">
        <v>0.0016</v>
      </c>
      <c r="M16" s="25" t="n">
        <v>0.2688</v>
      </c>
      <c r="N16" s="26" t="n">
        <v>0.2109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42</v>
      </c>
      <c r="C18" s="18" t="n">
        <v>30</v>
      </c>
      <c r="D18" s="19" t="n">
        <v>0.7143</v>
      </c>
      <c r="E18" s="20" t="n">
        <v>0.2045</v>
      </c>
      <c r="F18" s="21" t="n">
        <v>15.3759</v>
      </c>
      <c r="G18" s="21" t="n">
        <v>0.3661</v>
      </c>
      <c r="H18" s="22" t="n">
        <v>0.3661</v>
      </c>
      <c r="I18" s="23" t="n">
        <v>2.2346</v>
      </c>
      <c r="J18" s="10" t="n">
        <v>7</v>
      </c>
      <c r="K18" s="11" t="n">
        <v>3</v>
      </c>
      <c r="L18" s="24" t="n">
        <v>-0.002</v>
      </c>
      <c r="M18" s="25" t="n">
        <v>0.4068</v>
      </c>
      <c r="N18" s="26" t="n">
        <v>0.3946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UPDOWN_GBM_15M_TARDIO</t>
        </is>
      </c>
      <c r="B22" s="18" t="n">
        <v>11</v>
      </c>
      <c r="C22" s="18" t="n">
        <v>10</v>
      </c>
      <c r="D22" s="19" t="n">
        <v>0.9091</v>
      </c>
      <c r="E22" s="20" t="n">
        <v>0.3462</v>
      </c>
      <c r="F22" s="21" t="n">
        <v>3.8532</v>
      </c>
      <c r="G22" s="21" t="n">
        <v>0.3503</v>
      </c>
      <c r="H22" s="22" t="n">
        <v>0.3503</v>
      </c>
      <c r="I22" s="23" t="n">
        <v>8.555300000000001</v>
      </c>
      <c r="J22" s="10" t="n">
        <v>7</v>
      </c>
      <c r="K22" s="11" t="n">
        <v>1</v>
      </c>
      <c r="L22" s="24" t="n">
        <v>0.1046</v>
      </c>
      <c r="M22" s="25" t="n">
        <v>0.3892</v>
      </c>
      <c r="N22" s="26" t="n">
        <v>0.4</v>
      </c>
      <c r="O22" s="27" t="inlineStr">
        <is>
          <t>EDGE_INSUFICIENTE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5</v>
      </c>
      <c r="C24" s="18" t="n">
        <v>5</v>
      </c>
      <c r="D24" s="19" t="n">
        <v>1</v>
      </c>
      <c r="E24" s="20" t="n">
        <v>0.3571</v>
      </c>
      <c r="F24" s="21" t="n">
        <v>0.7631</v>
      </c>
      <c r="G24" s="21" t="n">
        <v>0.1526</v>
      </c>
      <c r="H24" s="22" t="n">
        <v>0.1526</v>
      </c>
      <c r="I24" s="23" t="inlineStr">
        <is>
          <t>∞</t>
        </is>
      </c>
      <c r="J24" s="10" t="n">
        <v>5</v>
      </c>
      <c r="K24" s="11" t="n">
        <v>0</v>
      </c>
      <c r="L24" s="24" t="n">
        <v>0.052</v>
      </c>
      <c r="M24" s="25" t="n">
        <v>0.1696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</v>
      </c>
      <c r="C25" s="29" t="n">
        <v>2</v>
      </c>
      <c r="D25" s="19" t="n">
        <v>1</v>
      </c>
      <c r="E25" s="20" t="n">
        <v>0.25</v>
      </c>
      <c r="F25" s="21" t="n">
        <v>0.4299</v>
      </c>
      <c r="G25" s="21" t="n">
        <v>0.2149</v>
      </c>
      <c r="H25" s="22" t="n">
        <v>0.2149</v>
      </c>
      <c r="I25" s="23" t="inlineStr">
        <is>
          <t>∞</t>
        </is>
      </c>
      <c r="J25" s="10" t="n">
        <v>2</v>
      </c>
      <c r="K25" s="11" t="n">
        <v>0</v>
      </c>
      <c r="L25" s="30" t="n">
        <v>0.1048</v>
      </c>
      <c r="M25" s="31" t="n">
        <v>0.2388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29</v>
      </c>
      <c r="C28" s="18" t="n">
        <v>11</v>
      </c>
      <c r="D28" s="35" t="n">
        <v>0.3793</v>
      </c>
      <c r="E28" s="36" t="n">
        <v>-0.1129</v>
      </c>
      <c r="F28" s="37" t="n">
        <v>-1.588</v>
      </c>
      <c r="G28" s="37" t="n">
        <v>-0.0548</v>
      </c>
      <c r="H28" s="38" t="n">
        <v>-0.0548</v>
      </c>
      <c r="I28" s="39" t="n">
        <v>0.827</v>
      </c>
      <c r="J28" s="10" t="n">
        <v>3</v>
      </c>
      <c r="K28" s="11" t="n">
        <v>6</v>
      </c>
      <c r="L28" s="24" t="n">
        <v>-0.0736</v>
      </c>
      <c r="M28" s="40" t="n">
        <v>-0.0608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2153</v>
      </c>
      <c r="C36" s="18" t="n">
        <v>1454</v>
      </c>
      <c r="D36" s="19" t="n">
        <v>0.6753</v>
      </c>
      <c r="E36" s="20" t="n">
        <v>0.1752</v>
      </c>
      <c r="F36" s="37" t="n">
        <v>-37.3515</v>
      </c>
      <c r="G36" s="37" t="n">
        <v>-0.0173</v>
      </c>
      <c r="H36" s="38" t="n">
        <v>-0.0173</v>
      </c>
      <c r="I36" s="39" t="n">
        <v>0.9685</v>
      </c>
      <c r="J36" s="10" t="n">
        <v>21</v>
      </c>
      <c r="K36" s="11" t="n">
        <v>9</v>
      </c>
      <c r="L36" s="24" t="n">
        <v>-0.003</v>
      </c>
      <c r="M36" s="40" t="n">
        <v>-0.0193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22" customHeight="1">
      <c r="A15348" s="10" t="inlineStr">
        <is>
          <t>TOTAL</t>
        </is>
      </c>
      <c r="B15348" s="10" t="inlineStr"/>
      <c r="C15348" s="10" t="inlineStr"/>
      <c r="D15348" s="10" t="inlineStr"/>
      <c r="E15348" s="10" t="inlineStr">
        <is>
          <t>15346 ops</t>
        </is>
      </c>
      <c r="F15348" s="10" t="inlineStr"/>
      <c r="G15348" s="10" t="inlineStr"/>
      <c r="H15348" s="10" t="inlineStr"/>
      <c r="I15348" s="10" t="inlineStr"/>
      <c r="J15348" s="63" t="n">
        <v>3370.5791</v>
      </c>
      <c r="K15348" s="63" t="n">
        <v>3011.8973</v>
      </c>
      <c r="L15348" s="64" t="n">
        <v>0.2180732800440216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1147</v>
      </c>
      <c r="C2" s="19" t="n">
        <v>0.6512641673931997</v>
      </c>
      <c r="D2" s="20" t="n">
        <v>0.1510008703220191</v>
      </c>
      <c r="E2" s="21" t="n">
        <v>551.6580999999968</v>
      </c>
      <c r="F2" s="21" t="n">
        <v>0.480957367044461</v>
      </c>
      <c r="G2" s="23" t="n">
        <v>1.775366327627204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1217</v>
      </c>
      <c r="C3" s="19" t="n">
        <v>0.6121610517666393</v>
      </c>
      <c r="D3" s="20" t="n">
        <v>0.1119770303527482</v>
      </c>
      <c r="E3" s="21" t="n">
        <v>495.8905999999982</v>
      </c>
      <c r="F3" s="21" t="n">
        <v>0.4074696795398506</v>
      </c>
      <c r="G3" s="23" t="n">
        <v>1.670168800868385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388</v>
      </c>
      <c r="C4" s="19" t="n">
        <v>0.7731958762886598</v>
      </c>
      <c r="D4" s="20" t="n">
        <v>0.2717948717948718</v>
      </c>
      <c r="E4" s="21" t="n">
        <v>400.0057999999993</v>
      </c>
      <c r="F4" s="21" t="n">
        <v>1.030942783505153</v>
      </c>
      <c r="G4" s="23" t="n">
        <v>3.437609081424713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506</v>
      </c>
      <c r="C5" s="19" t="n">
        <v>0.6877470355731226</v>
      </c>
      <c r="D5" s="20" t="n">
        <v>0.187007874015748</v>
      </c>
      <c r="E5" s="21" t="n">
        <v>332.7057999999994</v>
      </c>
      <c r="F5" s="21" t="n">
        <v>0.6575213438735167</v>
      </c>
      <c r="G5" s="23" t="n">
        <v>2.133718525121633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469</v>
      </c>
      <c r="C6" s="19" t="n">
        <v>0.6247334754797441</v>
      </c>
      <c r="D6" s="20" t="n">
        <v>0.1242038216560509</v>
      </c>
      <c r="E6" s="21" t="n">
        <v>234.191400000001</v>
      </c>
      <c r="F6" s="21" t="n">
        <v>0.4993420042643943</v>
      </c>
      <c r="G6" s="23" t="n">
        <v>1.735353463039125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484</v>
      </c>
      <c r="C7" s="19" t="n">
        <v>0.6301652892561983</v>
      </c>
      <c r="D7" s="20" t="n">
        <v>0.1296296296296297</v>
      </c>
      <c r="E7" s="21" t="n">
        <v>225.3747000000006</v>
      </c>
      <c r="F7" s="21" t="n">
        <v>0.4656502066115716</v>
      </c>
      <c r="G7" s="23" t="n">
        <v>1.749205168300875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496</v>
      </c>
      <c r="C8" s="19" t="n">
        <v>0.6108870967741935</v>
      </c>
      <c r="D8" s="20" t="n">
        <v>0.1104417670682731</v>
      </c>
      <c r="E8" s="21" t="n">
        <v>214.5736000000004</v>
      </c>
      <c r="F8" s="21" t="n">
        <v>0.4326080645161298</v>
      </c>
      <c r="G8" s="23" t="n">
        <v>1.797718230290106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1117</v>
      </c>
      <c r="C9" s="19" t="n">
        <v>0.5756490599820949</v>
      </c>
      <c r="D9" s="20" t="n">
        <v>0.07551385165326185</v>
      </c>
      <c r="E9" s="21" t="n">
        <v>191.0499000000003</v>
      </c>
      <c r="F9" s="21" t="n">
        <v>0.1710384064458373</v>
      </c>
      <c r="G9" s="23" t="n">
        <v>1.447891684472158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1098</v>
      </c>
      <c r="C10" s="19" t="n">
        <v>0.5673952641165756</v>
      </c>
      <c r="D10" s="20" t="n">
        <v>0.06727272727272726</v>
      </c>
      <c r="E10" s="21" t="n">
        <v>162.1348999999998</v>
      </c>
      <c r="F10" s="21" t="n">
        <v>0.1476638433515481</v>
      </c>
      <c r="G10" s="23" t="n">
        <v>1.400090068748365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444</v>
      </c>
      <c r="C11" s="19" t="n">
        <v>0.5630630630630631</v>
      </c>
      <c r="D11" s="20" t="n">
        <v>0.06278026905829592</v>
      </c>
      <c r="E11" s="21" t="n">
        <v>75.58640000000008</v>
      </c>
      <c r="F11" s="21" t="n">
        <v>0.1702396396396398</v>
      </c>
      <c r="G11" s="23" t="n">
        <v>1.355160861373066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320</v>
      </c>
      <c r="C14" s="19" t="n">
        <v>0.56875</v>
      </c>
      <c r="D14" s="20" t="n">
        <v>0.06832298136645965</v>
      </c>
      <c r="E14" s="21" t="n">
        <v>44.04969999999997</v>
      </c>
      <c r="F14" s="21" t="n">
        <v>0.1376553124999999</v>
      </c>
      <c r="G14" s="23" t="n">
        <v>1.291974717004644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119</v>
      </c>
      <c r="C15" s="19" t="n">
        <v>0.5882352941176471</v>
      </c>
      <c r="D15" s="20" t="n">
        <v>0.08677685950413228</v>
      </c>
      <c r="E15" s="21" t="n">
        <v>28.79179999999999</v>
      </c>
      <c r="F15" s="21" t="n">
        <v>0.2419478991596638</v>
      </c>
      <c r="G15" s="23" t="n">
        <v>1.559066248800966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458</v>
      </c>
      <c r="C18" s="19" t="n">
        <v>0.7205240174672489</v>
      </c>
      <c r="D18" s="20" t="n">
        <v>0.2195652173913043</v>
      </c>
      <c r="E18" s="21" t="n">
        <v>21.87710000000002</v>
      </c>
      <c r="F18" s="21" t="n">
        <v>0.04776659388646293</v>
      </c>
      <c r="G18" s="34" t="n">
        <v>1.091650872809597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122</v>
      </c>
      <c r="C20" s="19" t="n">
        <v>0.680327868852459</v>
      </c>
      <c r="D20" s="20" t="n">
        <v>0.1774193548387096</v>
      </c>
      <c r="E20" s="21" t="n">
        <v>16.87740000000001</v>
      </c>
      <c r="F20" s="21" t="n">
        <v>0.1383393442622952</v>
      </c>
      <c r="G20" s="23" t="n">
        <v>1.289983711676048</v>
      </c>
      <c r="H20" s="7" t="inlineStr">
        <is>
          <t>1.77 €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42</v>
      </c>
      <c r="C21" s="19" t="n">
        <v>0.7142857142857143</v>
      </c>
      <c r="D21" s="20" t="n">
        <v>0.2045454545454546</v>
      </c>
      <c r="E21" s="21" t="n">
        <v>15.3759</v>
      </c>
      <c r="F21" s="21" t="n">
        <v>0.3660928571428572</v>
      </c>
      <c r="G21" s="23" t="n">
        <v>2.23459555812497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401</v>
      </c>
      <c r="C22" s="66" t="n">
        <v>0.5187032418952618</v>
      </c>
      <c r="D22" s="33" t="n">
        <v>0.0186104218362283</v>
      </c>
      <c r="E22" s="21" t="n">
        <v>14.06610000000001</v>
      </c>
      <c r="F22" s="21" t="n">
        <v>0.03507755610972572</v>
      </c>
      <c r="G22" s="34" t="n">
        <v>1.098551376528601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122</v>
      </c>
      <c r="C23" s="19" t="n">
        <v>0.6721311475409836</v>
      </c>
      <c r="D23" s="20" t="n">
        <v>0.1693548387096774</v>
      </c>
      <c r="E23" s="21" t="n">
        <v>13.49670000000002</v>
      </c>
      <c r="F23" s="21" t="n">
        <v>0.1106286885245903</v>
      </c>
      <c r="G23" s="23" t="n">
        <v>1.191880203357445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FAVORITO_CONFIRMADO#SOL#15min</t>
        </is>
      </c>
      <c r="B27" s="29" t="n">
        <v>460</v>
      </c>
      <c r="C27" s="19" t="n">
        <v>0.7130434782608696</v>
      </c>
      <c r="D27" s="20" t="n">
        <v>0.2121212121212122</v>
      </c>
      <c r="E27" s="21" t="n">
        <v>12.12920000000003</v>
      </c>
      <c r="F27" s="21" t="n">
        <v>0.02636782608695658</v>
      </c>
      <c r="G27" s="34" t="n">
        <v>1.050590821310443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4</v>
      </c>
      <c r="C35" s="19" t="n">
        <v>1</v>
      </c>
      <c r="D35" s="20" t="n">
        <v>0.06666666666666668</v>
      </c>
      <c r="E35" s="21" t="n">
        <v>1.7069</v>
      </c>
      <c r="F35" s="21" t="n">
        <v>0.426725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GBM_LATE_15M_PYCONFIRMADO#XRP#15min</t>
        </is>
      </c>
      <c r="B36" s="18" t="n">
        <v>5</v>
      </c>
      <c r="C36" s="19" t="n">
        <v>0.8</v>
      </c>
      <c r="D36" s="20" t="n">
        <v>0.05357142857142858</v>
      </c>
      <c r="E36" s="21" t="n">
        <v>1.4704</v>
      </c>
      <c r="F36" s="21" t="n">
        <v>0.29408</v>
      </c>
      <c r="G36" s="23" t="n">
        <v>3.88313725490196</v>
      </c>
      <c r="H36" s="7" t="inlineStr">
        <is>
          <t>0.54 €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UPDOWN_GBM_15M_TARDIO#SOL#15min</t>
        </is>
      </c>
      <c r="B38" s="18" t="n">
        <v>2</v>
      </c>
      <c r="C38" s="19" t="n">
        <v>1</v>
      </c>
      <c r="D38" s="33" t="n">
        <v>0.025</v>
      </c>
      <c r="E38" s="21" t="n">
        <v>1.2047</v>
      </c>
      <c r="F38" s="21" t="n">
        <v>0.6023500000000001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3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4</v>
      </c>
      <c r="C40" s="19" t="n">
        <v>0.75</v>
      </c>
      <c r="D40" s="33" t="n">
        <v>0.03333333333333333</v>
      </c>
      <c r="E40" s="21" t="n">
        <v>0.9701</v>
      </c>
      <c r="F40" s="21" t="n">
        <v>0.242525</v>
      </c>
      <c r="G40" s="23" t="n">
        <v>2.902156862745098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GBM_LATE_15M_PYCONFIRMADO#ETH#15min</t>
        </is>
      </c>
      <c r="B41" s="29" t="n">
        <v>7</v>
      </c>
      <c r="C41" s="19" t="n">
        <v>0.5714285714285714</v>
      </c>
      <c r="D41" s="33" t="n">
        <v>0.01944444444444445</v>
      </c>
      <c r="E41" s="21" t="n">
        <v>0.7872000000000001</v>
      </c>
      <c r="F41" s="21" t="n">
        <v>0.1124571428571429</v>
      </c>
      <c r="G41" s="23" t="n">
        <v>1.514509803921569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5</v>
      </c>
      <c r="C42" s="19" t="n">
        <v>1</v>
      </c>
      <c r="D42" s="20" t="n">
        <v>0.08928571428571427</v>
      </c>
      <c r="E42" s="21" t="n">
        <v>0.7631</v>
      </c>
      <c r="F42" s="21" t="n">
        <v>0.15262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UPDOWN_GBM_15M_TARDIO#ETH#15min</t>
        </is>
      </c>
      <c r="B45" s="29" t="n">
        <v>4</v>
      </c>
      <c r="C45" s="19" t="n">
        <v>0.75</v>
      </c>
      <c r="D45" s="33" t="n">
        <v>0.03333333333333333</v>
      </c>
      <c r="E45" s="21" t="n">
        <v>0.4415</v>
      </c>
      <c r="F45" s="21" t="n">
        <v>0.110375</v>
      </c>
      <c r="G45" s="23" t="n">
        <v>1.865686274509804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UPDOWN_GBM_15M_CROSS_WINDOW_SPREAD#BTC#15min</t>
        </is>
      </c>
      <c r="B48" s="18" t="n">
        <v>1</v>
      </c>
      <c r="C48" s="19" t="n">
        <v>1</v>
      </c>
      <c r="D48" s="33" t="n">
        <v>0.008333333333333331</v>
      </c>
      <c r="E48" s="21" t="n">
        <v>0.2307</v>
      </c>
      <c r="F48" s="21" t="n">
        <v>0.2307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1</v>
      </c>
      <c r="C49" s="19" t="n">
        <v>1</v>
      </c>
      <c r="D49" s="33" t="n">
        <v>0.008333333333333331</v>
      </c>
      <c r="E49" s="21" t="n">
        <v>0.1992</v>
      </c>
      <c r="F49" s="21" t="n">
        <v>0.1992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STREAK_FADE_15M#XRP#15min</t>
        </is>
      </c>
      <c r="B72" s="18" t="n">
        <v>86</v>
      </c>
      <c r="C72" s="19" t="n">
        <v>0.5348837209302325</v>
      </c>
      <c r="D72" s="33" t="n">
        <v>0.03409090909090906</v>
      </c>
      <c r="E72" s="37" t="n">
        <v>-1.795199999999999</v>
      </c>
      <c r="F72" s="37" t="n">
        <v>-0.02087441860465116</v>
      </c>
      <c r="G72" s="39" t="n">
        <v>0.9468599033816425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PRICE_TARGET_GBM#ETH#atexpiry</t>
        </is>
      </c>
      <c r="B77" s="29" t="n">
        <v>49</v>
      </c>
      <c r="C77" s="35" t="n">
        <v>0.3061224489795918</v>
      </c>
      <c r="D77" s="36" t="n">
        <v>-0.1862745098039216</v>
      </c>
      <c r="E77" s="37" t="n">
        <v>-2.000699999999997</v>
      </c>
      <c r="F77" s="37" t="n">
        <v>-0.04083061224489791</v>
      </c>
      <c r="G77" s="39" t="n">
        <v>0.8962733692101907</v>
      </c>
      <c r="H77" s="7" t="inlineStr">
        <is>
          <t>0.50 €</t>
        </is>
      </c>
      <c r="I77" s="10" t="inlineStr">
        <is>
          <t>✅ activa</t>
        </is>
      </c>
      <c r="J77" s="12" t="n">
        <v>4</v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122</v>
      </c>
      <c r="C111" s="19" t="n">
        <v>0.6229508196721312</v>
      </c>
      <c r="D111" s="20" t="n">
        <v>0.1209677419354839</v>
      </c>
      <c r="E111" s="37" t="n">
        <v>-13.5819</v>
      </c>
      <c r="F111" s="37" t="n">
        <v>-0.1113270491803279</v>
      </c>
      <c r="G111" s="39" t="n">
        <v>0.8251859231286056</v>
      </c>
      <c r="H111" s="7" t="inlineStr">
        <is>
          <t>1.21 €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153</v>
      </c>
      <c r="C113" s="19" t="n">
        <v>0.6078431372549019</v>
      </c>
      <c r="D113" s="20" t="n">
        <v>0.1064516129032258</v>
      </c>
      <c r="E113" s="37" t="n">
        <v>-17.85279999999999</v>
      </c>
      <c r="F113" s="37" t="n">
        <v>-0.1166849673202614</v>
      </c>
      <c r="G113" s="39" t="n">
        <v>0.7919806857851294</v>
      </c>
      <c r="H113" s="7" t="inlineStr">
        <is>
          <t>1.06 €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464</v>
      </c>
      <c r="C114" s="19" t="n">
        <v>0.6982758620689655</v>
      </c>
      <c r="D114" s="20" t="n">
        <v>0.1974248927038627</v>
      </c>
      <c r="E114" s="37" t="n">
        <v>-22.57399999999996</v>
      </c>
      <c r="F114" s="37" t="n">
        <v>-0.04865086206896542</v>
      </c>
      <c r="G114" s="39" t="n">
        <v>0.9186107217232288</v>
      </c>
      <c r="H114" s="7" t="inlineStr">
        <is>
          <t>1.97 €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146</v>
      </c>
      <c r="C115" s="19" t="n">
        <v>0.6027397260273972</v>
      </c>
      <c r="D115" s="20" t="n">
        <v>0.1013513513513513</v>
      </c>
      <c r="E115" s="37" t="n">
        <v>-24.93999999999999</v>
      </c>
      <c r="F115" s="37" t="n">
        <v>-0.1708219178082191</v>
      </c>
      <c r="G115" s="39" t="n">
        <v>0.7050900929663868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9:00AM-9:15AM ET</t>
        </is>
      </c>
      <c r="D28" s="70" t="inlineStr">
        <is>
          <t>BUY_NO</t>
        </is>
      </c>
      <c r="E28" s="46" t="n">
        <v>0.445</v>
      </c>
      <c r="F28" s="46" t="n">
        <v>-0.055</v>
      </c>
      <c r="G28" s="18" t="inlineStr">
        <is>
          <t>0.3h</t>
        </is>
      </c>
      <c r="H28" s="18" t="inlineStr">
        <is>
          <t>2026-07-15 13:15</t>
        </is>
      </c>
      <c r="I28" s="18" t="inlineStr">
        <is>
          <t>2026-07-15 12:59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9:00AM-9:15AM ET</t>
        </is>
      </c>
      <c r="D29" s="70" t="inlineStr">
        <is>
          <t>BUY_NO</t>
        </is>
      </c>
      <c r="E29" s="51" t="n">
        <v>0.445</v>
      </c>
      <c r="F29" s="51" t="n">
        <v>-0.055</v>
      </c>
      <c r="G29" s="29" t="inlineStr">
        <is>
          <t>0.3h</t>
        </is>
      </c>
      <c r="H29" s="29" t="inlineStr">
        <is>
          <t>2026-07-15 13:15</t>
        </is>
      </c>
      <c r="I29" s="29" t="inlineStr">
        <is>
          <t>2026-07-15 12:59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9AM ET</t>
        </is>
      </c>
      <c r="D30" s="71" t="inlineStr">
        <is>
          <t>BUY_YES</t>
        </is>
      </c>
      <c r="E30" s="46" t="n">
        <v>0.615</v>
      </c>
      <c r="F30" s="46" t="n">
        <v>0.055</v>
      </c>
      <c r="G30" s="18" t="inlineStr">
        <is>
          <t>0.9h</t>
        </is>
      </c>
      <c r="H30" s="18" t="inlineStr">
        <is>
          <t>2026-07-15 14:00</t>
        </is>
      </c>
      <c r="I30" s="18" t="inlineStr">
        <is>
          <t>2026-07-15 13:03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9AM ET</t>
        </is>
      </c>
      <c r="D31" s="71" t="inlineStr">
        <is>
          <t>BUY_YES</t>
        </is>
      </c>
      <c r="E31" s="51" t="n">
        <v>0.77</v>
      </c>
      <c r="F31" s="51" t="n">
        <v>0.055</v>
      </c>
      <c r="G31" s="29" t="inlineStr">
        <is>
          <t>0.9h</t>
        </is>
      </c>
      <c r="H31" s="29" t="inlineStr">
        <is>
          <t>2026-07-15 14:00</t>
        </is>
      </c>
      <c r="I31" s="29" t="inlineStr">
        <is>
          <t>2026-07-15 13:03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9AM ET</t>
        </is>
      </c>
      <c r="D32" s="71" t="inlineStr">
        <is>
          <t>BUY_YES</t>
        </is>
      </c>
      <c r="E32" s="46" t="n">
        <v>0.6850000000000001</v>
      </c>
      <c r="F32" s="46" t="n">
        <v>0.055</v>
      </c>
      <c r="G32" s="18" t="inlineStr">
        <is>
          <t>0.9h</t>
        </is>
      </c>
      <c r="H32" s="18" t="inlineStr">
        <is>
          <t>2026-07-15 14:00</t>
        </is>
      </c>
      <c r="I32" s="18" t="inlineStr">
        <is>
          <t>2026-07-15 13:03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9:00AM-9:15AM ET</t>
        </is>
      </c>
      <c r="D33" s="70" t="inlineStr">
        <is>
          <t>BUY_NO</t>
        </is>
      </c>
      <c r="E33" s="51" t="n">
        <v>0.895</v>
      </c>
      <c r="F33" s="51" t="n">
        <v>-0.2449</v>
      </c>
      <c r="G33" s="29" t="inlineStr">
        <is>
          <t>0.2h</t>
        </is>
      </c>
      <c r="H33" s="29" t="inlineStr">
        <is>
          <t>2026-07-15 13:15</t>
        </is>
      </c>
      <c r="I33" s="29" t="inlineStr">
        <is>
          <t>2026-07-15 13:03</t>
        </is>
      </c>
    </row>
    <row r="34" ht="18" customHeight="1">
      <c r="A34" s="7" t="inlineStr">
        <is>
          <t>📊 SHADOW</t>
        </is>
      </c>
      <c r="B34" s="43" t="inlineStr">
        <is>
          <t>FAVORITO_CONFIRMADO_SOL_ALTACONVICCION</t>
        </is>
      </c>
      <c r="C34" s="43" t="inlineStr">
        <is>
          <t>Solana Up or Down - July 15, 9:00AM-9:15AM ET</t>
        </is>
      </c>
      <c r="D34" s="71" t="inlineStr">
        <is>
          <t>BUY_YES</t>
        </is>
      </c>
      <c r="E34" s="46" t="n">
        <v>0.895</v>
      </c>
      <c r="F34" s="46" t="n">
        <v>0.055</v>
      </c>
      <c r="G34" s="18" t="inlineStr">
        <is>
          <t>0.2h</t>
        </is>
      </c>
      <c r="H34" s="18" t="inlineStr">
        <is>
          <t>2026-07-15 13:15</t>
        </is>
      </c>
      <c r="I34" s="18" t="inlineStr">
        <is>
          <t>2026-07-15 13:03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15, 9:00AM-9:15AM ET</t>
        </is>
      </c>
      <c r="D35" s="70" t="inlineStr">
        <is>
          <t>BUY_NO</t>
        </is>
      </c>
      <c r="E35" s="51" t="n">
        <v>0.825</v>
      </c>
      <c r="F35" s="51" t="n">
        <v>-0.0858</v>
      </c>
      <c r="G35" s="29" t="inlineStr">
        <is>
          <t>0.2h</t>
        </is>
      </c>
      <c r="H35" s="29" t="inlineStr">
        <is>
          <t>2026-07-15 13:15</t>
        </is>
      </c>
      <c r="I35" s="29" t="inlineStr">
        <is>
          <t>2026-07-15 13:03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15, 9:00AM-9:15AM ET</t>
        </is>
      </c>
      <c r="D36" s="71" t="inlineStr">
        <is>
          <t>BUY_YES</t>
        </is>
      </c>
      <c r="E36" s="46" t="n">
        <v>0.825</v>
      </c>
      <c r="F36" s="46" t="n">
        <v>0.055</v>
      </c>
      <c r="G36" s="18" t="inlineStr">
        <is>
          <t>0.2h</t>
        </is>
      </c>
      <c r="H36" s="18" t="inlineStr">
        <is>
          <t>2026-07-15 13:15</t>
        </is>
      </c>
      <c r="I36" s="18" t="inlineStr">
        <is>
          <t>2026-07-15 13:03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15, 9:00AM-9:15AM ET</t>
        </is>
      </c>
      <c r="D37" s="71" t="inlineStr">
        <is>
          <t>BUY_YES</t>
        </is>
      </c>
      <c r="E37" s="51" t="n">
        <v>0.495</v>
      </c>
      <c r="F37" s="51" t="n">
        <v>0.0337</v>
      </c>
      <c r="G37" s="29" t="inlineStr">
        <is>
          <t>0.2h</t>
        </is>
      </c>
      <c r="H37" s="29" t="inlineStr">
        <is>
          <t>2026-07-15 13:15</t>
        </is>
      </c>
      <c r="I37" s="29" t="inlineStr">
        <is>
          <t>2026-07-15 13:03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Ethereum Up or Down - July 15, 9:00AM-9:15AM ET</t>
        </is>
      </c>
      <c r="D38" s="70" t="inlineStr">
        <is>
          <t>BUY_NO</t>
        </is>
      </c>
      <c r="E38" s="46" t="n">
        <v>0.895</v>
      </c>
      <c r="F38" s="46" t="n">
        <v>-0.2123</v>
      </c>
      <c r="G38" s="18" t="inlineStr">
        <is>
          <t>0.2h</t>
        </is>
      </c>
      <c r="H38" s="18" t="inlineStr">
        <is>
          <t>2026-07-15 13:15</t>
        </is>
      </c>
      <c r="I38" s="18" t="inlineStr">
        <is>
          <t>2026-07-15 13:03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Ethereum Up or Down - July 15, 9:00AM-9:15AM ET</t>
        </is>
      </c>
      <c r="D39" s="70" t="inlineStr">
        <is>
          <t>BUY_NO</t>
        </is>
      </c>
      <c r="E39" s="51" t="n">
        <v>0.895</v>
      </c>
      <c r="F39" s="51" t="n">
        <v>-0.1333</v>
      </c>
      <c r="G39" s="29" t="inlineStr">
        <is>
          <t>0.2h</t>
        </is>
      </c>
      <c r="H39" s="29" t="inlineStr">
        <is>
          <t>2026-07-15 13:15</t>
        </is>
      </c>
      <c r="I39" s="29" t="inlineStr">
        <is>
          <t>2026-07-15 13:03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15, 9:00AM-9:15AM ET</t>
        </is>
      </c>
      <c r="D40" s="70" t="inlineStr">
        <is>
          <t>BUY_NO</t>
        </is>
      </c>
      <c r="E40" s="46" t="n">
        <v>0.825</v>
      </c>
      <c r="F40" s="46" t="n">
        <v>-0.066</v>
      </c>
      <c r="G40" s="18" t="inlineStr">
        <is>
          <t>0.2h</t>
        </is>
      </c>
      <c r="H40" s="18" t="inlineStr">
        <is>
          <t>2026-07-15 13:15</t>
        </is>
      </c>
      <c r="I40" s="18" t="inlineStr">
        <is>
          <t>2026-07-15 13:05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9:00AM-9:15AM ET</t>
        </is>
      </c>
      <c r="D41" s="71" t="inlineStr">
        <is>
          <t>BUY_YES</t>
        </is>
      </c>
      <c r="E41" s="51" t="n">
        <v>0.495</v>
      </c>
      <c r="F41" s="51" t="n">
        <v>0.0669</v>
      </c>
      <c r="G41" s="29" t="inlineStr">
        <is>
          <t>0.2h</t>
        </is>
      </c>
      <c r="H41" s="29" t="inlineStr">
        <is>
          <t>2026-07-15 13:15</t>
        </is>
      </c>
      <c r="I41" s="29" t="inlineStr">
        <is>
          <t>2026-07-15 13:05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9:00AM-9:15AM ET</t>
        </is>
      </c>
      <c r="D42" s="70" t="inlineStr">
        <is>
          <t>BUY_NO</t>
        </is>
      </c>
      <c r="E42" s="46" t="n">
        <v>0.895</v>
      </c>
      <c r="F42" s="46" t="n">
        <v>-0.1952</v>
      </c>
      <c r="G42" s="18" t="inlineStr">
        <is>
          <t>0.2h</t>
        </is>
      </c>
      <c r="H42" s="18" t="inlineStr">
        <is>
          <t>2026-07-15 13:15</t>
        </is>
      </c>
      <c r="I42" s="18" t="inlineStr">
        <is>
          <t>2026-07-15 13:05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15, 9:15AM-9:30AM ET</t>
        </is>
      </c>
      <c r="D43" s="70" t="inlineStr">
        <is>
          <t>BUY_NO</t>
        </is>
      </c>
      <c r="E43" s="51" t="n">
        <v>0.445</v>
      </c>
      <c r="F43" s="51" t="n">
        <v>-0.055</v>
      </c>
      <c r="G43" s="29" t="inlineStr">
        <is>
          <t>0.4h</t>
        </is>
      </c>
      <c r="H43" s="29" t="inlineStr">
        <is>
          <t>2026-07-15 13:30</t>
        </is>
      </c>
      <c r="I43" s="29" t="inlineStr">
        <is>
          <t>2026-07-15 13:05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14?</t>
        </is>
      </c>
      <c r="D44" s="70" t="inlineStr">
        <is>
          <t>BUY_NO</t>
        </is>
      </c>
      <c r="E44" s="46" t="n">
        <v>0.385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14?</t>
        </is>
      </c>
      <c r="D45" s="70" t="inlineStr">
        <is>
          <t>BUY_NO</t>
        </is>
      </c>
      <c r="E45" s="51" t="n">
        <v>0.245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15?</t>
        </is>
      </c>
      <c r="D46" s="70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15?</t>
        </is>
      </c>
      <c r="D47" s="70" t="inlineStr">
        <is>
          <t>BUY_NO</t>
        </is>
      </c>
      <c r="E47" s="51" t="n">
        <v>0.31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16?</t>
        </is>
      </c>
      <c r="D48" s="70" t="inlineStr">
        <is>
          <t>BUY_NO</t>
        </is>
      </c>
      <c r="E48" s="46" t="n">
        <v>0.32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16?</t>
        </is>
      </c>
      <c r="D49" s="70" t="inlineStr">
        <is>
          <t>BUY_NO</t>
        </is>
      </c>
      <c r="E49" s="51" t="n">
        <v>0.145</v>
      </c>
      <c r="F49" s="51" t="n">
        <v>-0.04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16?</t>
        </is>
      </c>
      <c r="D50" s="70" t="inlineStr">
        <is>
          <t>BUY_NO</t>
        </is>
      </c>
      <c r="E50" s="46" t="n">
        <v>0.15</v>
      </c>
      <c r="F50" s="46" t="n">
        <v>-0.045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16?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17?</t>
        </is>
      </c>
      <c r="D52" s="70" t="inlineStr">
        <is>
          <t>BUY_NO</t>
        </is>
      </c>
      <c r="E52" s="46" t="n">
        <v>0.295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0" t="inlineStr">
        <is>
          <t>BUY_NO</t>
        </is>
      </c>
      <c r="E53" s="51" t="n">
        <v>0.155</v>
      </c>
      <c r="F53" s="51" t="n">
        <v>-0.05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17?</t>
        </is>
      </c>
      <c r="D54" s="70" t="inlineStr">
        <is>
          <t>BUY_NO</t>
        </is>
      </c>
      <c r="E54" s="46" t="n">
        <v>0.18</v>
      </c>
      <c r="F54" s="46" t="n">
        <v>-0.075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0" t="inlineStr">
        <is>
          <t>BUY_NO</t>
        </is>
      </c>
      <c r="E55" s="51" t="n">
        <v>0.3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14?</t>
        </is>
      </c>
      <c r="D56" s="71" t="inlineStr">
        <is>
          <t>BUY_YES</t>
        </is>
      </c>
      <c r="E56" s="46" t="n">
        <v>0.375</v>
      </c>
      <c r="F56" s="46" t="n">
        <v>0.3218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20?</t>
        </is>
      </c>
      <c r="D57" s="70" t="inlineStr">
        <is>
          <t>BUY_NO</t>
        </is>
      </c>
      <c r="E57" s="51" t="n">
        <v>0.145</v>
      </c>
      <c r="F57" s="51" t="n">
        <v>-0.04</v>
      </c>
      <c r="G57" s="29" t="inlineStr">
        <is>
          <t>145.0h</t>
        </is>
      </c>
      <c r="H57" s="29" t="inlineStr">
        <is>
          <t>2026-07-20 16:00</t>
        </is>
      </c>
      <c r="I57" s="29" t="inlineStr">
        <is>
          <t>2026-07-14 15:02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13?</t>
        </is>
      </c>
      <c r="D58" s="70" t="inlineStr">
        <is>
          <t>BUY_NO</t>
        </is>
      </c>
      <c r="E58" s="46" t="n">
        <v>0.405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13?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14?</t>
        </is>
      </c>
      <c r="D60" s="70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14?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14?</t>
        </is>
      </c>
      <c r="D62" s="70" t="inlineStr">
        <is>
          <t>BUY_NO</t>
        </is>
      </c>
      <c r="E62" s="46" t="n">
        <v>0.446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14?</t>
        </is>
      </c>
      <c r="D63" s="70" t="inlineStr">
        <is>
          <t>BUY_NO</t>
        </is>
      </c>
      <c r="E63" s="51" t="n">
        <v>0.295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14?</t>
        </is>
      </c>
      <c r="D64" s="70" t="inlineStr">
        <is>
          <t>BUY_NO</t>
        </is>
      </c>
      <c r="E64" s="46" t="n">
        <v>0.2375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15?</t>
        </is>
      </c>
      <c r="D65" s="70" t="inlineStr">
        <is>
          <t>BUY_NO</t>
        </is>
      </c>
      <c r="E65" s="51" t="n">
        <v>0.325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15?</t>
        </is>
      </c>
      <c r="D66" s="70" t="inlineStr">
        <is>
          <t>BUY_NO</t>
        </is>
      </c>
      <c r="E66" s="46" t="n">
        <v>0.4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15?</t>
        </is>
      </c>
      <c r="D67" s="70" t="inlineStr">
        <is>
          <t>BUY_NO</t>
        </is>
      </c>
      <c r="E67" s="51" t="n">
        <v>0.4455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15?</t>
        </is>
      </c>
      <c r="D68" s="70" t="inlineStr">
        <is>
          <t>BUY_NO</t>
        </is>
      </c>
      <c r="E68" s="46" t="n">
        <v>0.446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15?</t>
        </is>
      </c>
      <c r="D69" s="70" t="inlineStr">
        <is>
          <t>BUY_NO</t>
        </is>
      </c>
      <c r="E69" s="51" t="n">
        <v>0.45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15?</t>
        </is>
      </c>
      <c r="D70" s="70" t="inlineStr">
        <is>
          <t>BUY_NO</t>
        </is>
      </c>
      <c r="E70" s="46" t="n">
        <v>0.46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15?</t>
        </is>
      </c>
      <c r="D71" s="70" t="inlineStr">
        <is>
          <t>BUY_NO</t>
        </is>
      </c>
      <c r="E71" s="51" t="n">
        <v>0.23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15?</t>
        </is>
      </c>
      <c r="D73" s="70" t="inlineStr">
        <is>
          <t>BUY_NO</t>
        </is>
      </c>
      <c r="E73" s="51" t="n">
        <v>0.443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16?</t>
        </is>
      </c>
      <c r="D74" s="70" t="inlineStr">
        <is>
          <t>BUY_NO</t>
        </is>
      </c>
      <c r="E74" s="46" t="n">
        <v>0.37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16?</t>
        </is>
      </c>
      <c r="D75" s="70" t="inlineStr">
        <is>
          <t>BUY_NO</t>
        </is>
      </c>
      <c r="E75" s="51" t="n">
        <v>0.48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16?</t>
        </is>
      </c>
      <c r="D76" s="70" t="inlineStr">
        <is>
          <t>BUY_NO</t>
        </is>
      </c>
      <c r="E76" s="46" t="n">
        <v>0.495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$1,300 and $1,400 on July 17?</t>
        </is>
      </c>
      <c r="D77" s="70" t="inlineStr">
        <is>
          <t>BUY_NO</t>
        </is>
      </c>
      <c r="E77" s="51" t="n">
        <v>0.2</v>
      </c>
      <c r="F77" s="51" t="n">
        <v>-0.135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$1,400 and $1,500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17?</t>
        </is>
      </c>
      <c r="D79" s="70" t="inlineStr">
        <is>
          <t>BUY_NO</t>
        </is>
      </c>
      <c r="E79" s="51" t="n">
        <v>0.28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$2,100 and $2,200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17?</t>
        </is>
      </c>
      <c r="D84" s="70" t="inlineStr">
        <is>
          <t>BUY_NO</t>
        </is>
      </c>
      <c r="E84" s="46" t="n">
        <v>0.48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17?</t>
        </is>
      </c>
      <c r="D85" s="70" t="inlineStr">
        <is>
          <t>BUY_NO</t>
        </is>
      </c>
      <c r="E85" s="51" t="n">
        <v>0.5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2026-07-15T13:08:41Z</dcterms:created>
  <dcterms:modified xsi:type="dcterms:W3CDTF">2026-07-15T13:08:50Z</dcterms:modified>
</cp:coreProperties>
</file>