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'Dashboard'!$B$21:$B$21212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20:11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21192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12776 / 8416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+5067.56 €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+16891.9%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5087.56 €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21192</t>
        </is>
      </c>
      <c r="E4" s="5" t="inlineStr">
        <is>
          <t>Avg. Ganancia / op.</t>
        </is>
      </c>
      <c r="F4" s="10" t="inlineStr">
        <is>
          <t>+1.2021 €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-1.2227 €</t>
        </is>
      </c>
    </row>
    <row r="6" ht="20" customHeight="1">
      <c r="A6" s="5" t="inlineStr">
        <is>
          <t>P&amp;L Total</t>
        </is>
      </c>
      <c r="B6" s="10" t="inlineStr">
        <is>
          <t>+5067.56 €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+0.2391 €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5613</v>
      </c>
      <c r="C12" s="18" t="n">
        <v>3396</v>
      </c>
      <c r="D12" s="19" t="n">
        <v>0.605</v>
      </c>
      <c r="E12" s="20" t="n">
        <v>0.105</v>
      </c>
      <c r="F12" s="21" t="n">
        <v>1854.4658</v>
      </c>
      <c r="G12" s="21" t="n">
        <v>0.3304</v>
      </c>
      <c r="H12" s="22" t="n">
        <v>0.3304</v>
      </c>
      <c r="I12" s="23" t="n">
        <v>1.6362</v>
      </c>
      <c r="J12" s="10" t="n">
        <v>19</v>
      </c>
      <c r="K12" s="11" t="n">
        <v>16</v>
      </c>
      <c r="L12" s="24" t="n">
        <v>-0.0048</v>
      </c>
      <c r="M12" s="25" t="n">
        <v>0.3671</v>
      </c>
      <c r="N12" s="26" t="n">
        <v>0.2353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2840</v>
      </c>
      <c r="C13" s="29" t="n">
        <v>1849</v>
      </c>
      <c r="D13" s="19" t="n">
        <v>0.6511</v>
      </c>
      <c r="E13" s="20" t="n">
        <v>0.151</v>
      </c>
      <c r="F13" s="21" t="n">
        <v>1677.1129</v>
      </c>
      <c r="G13" s="21" t="n">
        <v>0.5905</v>
      </c>
      <c r="H13" s="22" t="n">
        <v>0.5905</v>
      </c>
      <c r="I13" s="23" t="n">
        <v>1.9992</v>
      </c>
      <c r="J13" s="10" t="n">
        <v>20</v>
      </c>
      <c r="K13" s="11" t="n">
        <v>17</v>
      </c>
      <c r="L13" s="30" t="n">
        <v>0.0008</v>
      </c>
      <c r="M13" s="31" t="n">
        <v>0.6561</v>
      </c>
      <c r="N13" s="26" t="n">
        <v>0.3254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2782</v>
      </c>
      <c r="C14" s="18" t="n">
        <v>1674</v>
      </c>
      <c r="D14" s="19" t="n">
        <v>0.6017</v>
      </c>
      <c r="E14" s="20" t="n">
        <v>0.1017</v>
      </c>
      <c r="F14" s="21" t="n">
        <v>975.8079</v>
      </c>
      <c r="G14" s="21" t="n">
        <v>0.3508</v>
      </c>
      <c r="H14" s="22" t="n">
        <v>0.3508</v>
      </c>
      <c r="I14" s="23" t="n">
        <v>1.744</v>
      </c>
      <c r="J14" s="10" t="n">
        <v>15</v>
      </c>
      <c r="K14" s="11" t="n">
        <v>17</v>
      </c>
      <c r="L14" s="24" t="n">
        <v>-0.0067</v>
      </c>
      <c r="M14" s="25" t="n">
        <v>0.3897</v>
      </c>
      <c r="N14" s="26" t="n">
        <v>0.2567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495</v>
      </c>
      <c r="C15" s="29" t="n">
        <v>340</v>
      </c>
      <c r="D15" s="19" t="n">
        <v>0.6869</v>
      </c>
      <c r="E15" s="20" t="n">
        <v>0.1861</v>
      </c>
      <c r="F15" s="21" t="n">
        <v>220.7683</v>
      </c>
      <c r="G15" s="21" t="n">
        <v>0.446</v>
      </c>
      <c r="H15" s="22" t="n">
        <v>0.446</v>
      </c>
      <c r="I15" s="23" t="n">
        <v>2.0727</v>
      </c>
      <c r="J15" s="10" t="n">
        <v>18</v>
      </c>
      <c r="K15" s="11" t="n">
        <v>5</v>
      </c>
      <c r="L15" s="30" t="n">
        <v>0.0358</v>
      </c>
      <c r="M15" s="31" t="n">
        <v>0.4956</v>
      </c>
      <c r="N15" s="26" t="n">
        <v>0.3555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1778</v>
      </c>
      <c r="C16" s="18" t="n">
        <v>926</v>
      </c>
      <c r="D16" s="19" t="n">
        <v>0.5208</v>
      </c>
      <c r="E16" s="33" t="n">
        <v>0.0208</v>
      </c>
      <c r="F16" s="21" t="n">
        <v>133.267</v>
      </c>
      <c r="G16" s="21" t="n">
        <v>0.075</v>
      </c>
      <c r="H16" s="22" t="n">
        <v>0.075</v>
      </c>
      <c r="I16" s="34" t="n">
        <v>1.16</v>
      </c>
      <c r="J16" s="10" t="n">
        <v>15</v>
      </c>
      <c r="K16" s="11" t="n">
        <v>16</v>
      </c>
      <c r="L16" s="24" t="n">
        <v>0.0438</v>
      </c>
      <c r="M16" s="25" t="n">
        <v>0.0833</v>
      </c>
      <c r="N16" s="26" t="n">
        <v>0.0718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3523</v>
      </c>
      <c r="C20" s="18" t="n">
        <v>2408</v>
      </c>
      <c r="D20" s="19" t="n">
        <v>0.6835</v>
      </c>
      <c r="E20" s="20" t="n">
        <v>0.1834</v>
      </c>
      <c r="F20" s="21" t="n">
        <v>32.3544</v>
      </c>
      <c r="G20" s="21" t="n">
        <v>0.0092</v>
      </c>
      <c r="H20" s="22" t="n">
        <v>0.0092</v>
      </c>
      <c r="I20" s="34" t="n">
        <v>1.0163</v>
      </c>
      <c r="J20" s="10" t="n">
        <v>27</v>
      </c>
      <c r="K20" s="11" t="n">
        <v>9</v>
      </c>
      <c r="L20" s="24" t="n">
        <v>-0.0018</v>
      </c>
      <c r="M20" s="25" t="n">
        <v>0.0102</v>
      </c>
      <c r="N20" s="26" t="n">
        <v>0.011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215</v>
      </c>
      <c r="C24" s="18" t="n">
        <v>139</v>
      </c>
      <c r="D24" s="19" t="n">
        <v>0.6465</v>
      </c>
      <c r="E24" s="20" t="n">
        <v>0.1452</v>
      </c>
      <c r="F24" s="21" t="n">
        <v>12.4517</v>
      </c>
      <c r="G24" s="21" t="n">
        <v>0.0579</v>
      </c>
      <c r="H24" s="22" t="n">
        <v>0.0579</v>
      </c>
      <c r="I24" s="34" t="n">
        <v>1.1389</v>
      </c>
      <c r="J24" s="10" t="n">
        <v>15</v>
      </c>
      <c r="K24" s="11" t="n">
        <v>9</v>
      </c>
      <c r="L24" s="24" t="n">
        <v>-0.1132</v>
      </c>
      <c r="M24" s="25" t="n">
        <v>0.0643</v>
      </c>
      <c r="N24" s="26" t="n">
        <v>0.0788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53</v>
      </c>
      <c r="C25" s="29" t="n">
        <v>42</v>
      </c>
      <c r="D25" s="19" t="n">
        <v>0.7925</v>
      </c>
      <c r="E25" s="20" t="n">
        <v>0.2818</v>
      </c>
      <c r="F25" s="21" t="n">
        <v>11.16</v>
      </c>
      <c r="G25" s="21" t="n">
        <v>0.2106</v>
      </c>
      <c r="H25" s="22" t="n">
        <v>0.2106</v>
      </c>
      <c r="I25" s="23" t="n">
        <v>1.8183</v>
      </c>
      <c r="J25" s="10" t="n">
        <v>14</v>
      </c>
      <c r="K25" s="11" t="n">
        <v>3</v>
      </c>
      <c r="L25" s="30" t="n">
        <v>0.1475</v>
      </c>
      <c r="M25" s="31" t="n">
        <v>0.234</v>
      </c>
      <c r="N25" s="26" t="n">
        <v>0.3566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127</v>
      </c>
      <c r="C28" s="18" t="n">
        <v>103</v>
      </c>
      <c r="D28" s="19" t="n">
        <v>0.8110000000000001</v>
      </c>
      <c r="E28" s="20" t="n">
        <v>0.3062</v>
      </c>
      <c r="F28" s="21" t="n">
        <v>2.9887</v>
      </c>
      <c r="G28" s="21" t="n">
        <v>0.0235</v>
      </c>
      <c r="H28" s="22" t="n">
        <v>0.0235</v>
      </c>
      <c r="I28" s="34" t="n">
        <v>1.0622</v>
      </c>
      <c r="J28" s="10" t="n">
        <v>14</v>
      </c>
      <c r="K28" s="11" t="n">
        <v>2</v>
      </c>
      <c r="L28" s="24" t="n">
        <v>0.0537</v>
      </c>
      <c r="M28" s="25" t="n">
        <v>0.0261</v>
      </c>
      <c r="N28" s="26" t="n">
        <v>0.0475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32</v>
      </c>
      <c r="C31" s="29" t="n">
        <v>17</v>
      </c>
      <c r="D31" s="19" t="n">
        <v>0.5312</v>
      </c>
      <c r="E31" s="33" t="n">
        <v>0.0294</v>
      </c>
      <c r="F31" s="37" t="n">
        <v>-0.1665</v>
      </c>
      <c r="G31" s="37" t="n">
        <v>-0.0052</v>
      </c>
      <c r="H31" s="38" t="n">
        <v>-0.0052</v>
      </c>
      <c r="I31" s="39" t="n">
        <v>0.9782</v>
      </c>
      <c r="J31" s="10" t="n">
        <v>3</v>
      </c>
      <c r="K31" s="11" t="n">
        <v>5</v>
      </c>
      <c r="L31" s="30" t="n">
        <v>-0.0399</v>
      </c>
      <c r="M31" s="41" t="n">
        <v>-0.0058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1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22" customHeight="1">
      <c r="A21194" s="10" t="inlineStr">
        <is>
          <t>TOTAL</t>
        </is>
      </c>
      <c r="B21194" s="10" t="inlineStr"/>
      <c r="C21194" s="10" t="inlineStr"/>
      <c r="D21194" s="10" t="inlineStr"/>
      <c r="E21194" s="10" t="inlineStr">
        <is>
          <t>21192 ops</t>
        </is>
      </c>
      <c r="F21194" s="10" t="inlineStr"/>
      <c r="G21194" s="10" t="inlineStr"/>
      <c r="H21194" s="10" t="inlineStr"/>
      <c r="I21194" s="10" t="inlineStr"/>
      <c r="J21194" s="63" t="n">
        <v>5615.0935</v>
      </c>
      <c r="K21194" s="63" t="n">
        <v>5067.5593</v>
      </c>
      <c r="L21194" s="64" t="n">
        <v>0.2656956136487563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1460</v>
      </c>
      <c r="C2" s="19" t="n">
        <v>0.660958904109589</v>
      </c>
      <c r="D2" s="20" t="n">
        <v>0.1607387140902873</v>
      </c>
      <c r="E2" s="21" t="n">
        <v>784.8524999999991</v>
      </c>
      <c r="F2" s="21" t="n">
        <v>0.5375702054794514</v>
      </c>
      <c r="G2" s="23" t="n">
        <v>1.866971522420783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633</v>
      </c>
      <c r="C3" s="19" t="n">
        <v>0.7788309636650869</v>
      </c>
      <c r="D3" s="20" t="n">
        <v>0.2779527559055118</v>
      </c>
      <c r="E3" s="21" t="n">
        <v>669.8529999999992</v>
      </c>
      <c r="F3" s="21" t="n">
        <v>1.058219589257503</v>
      </c>
      <c r="G3" s="23" t="n">
        <v>3.479306204511403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818</v>
      </c>
      <c r="C4" s="19" t="n">
        <v>0.7139364303178484</v>
      </c>
      <c r="D4" s="20" t="n">
        <v>0.2134146341463414</v>
      </c>
      <c r="E4" s="21" t="n">
        <v>640.3667999999985</v>
      </c>
      <c r="F4" s="21" t="n">
        <v>0.7828444987775043</v>
      </c>
      <c r="G4" s="23" t="n">
        <v>2.427783284972582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1515</v>
      </c>
      <c r="C5" s="19" t="n">
        <v>0.6013201320132013</v>
      </c>
      <c r="D5" s="20" t="n">
        <v>0.1011865524060646</v>
      </c>
      <c r="E5" s="21" t="n">
        <v>594.2843999999985</v>
      </c>
      <c r="F5" s="21" t="n">
        <v>0.3922669306930683</v>
      </c>
      <c r="G5" s="23" t="n">
        <v>1.61569456272417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747</v>
      </c>
      <c r="C6" s="19" t="n">
        <v>0.6171352074966533</v>
      </c>
      <c r="D6" s="20" t="n">
        <v>0.116822429906542</v>
      </c>
      <c r="E6" s="21" t="n">
        <v>353.8447999999996</v>
      </c>
      <c r="F6" s="21" t="n">
        <v>0.4736878179384199</v>
      </c>
      <c r="G6" s="23" t="n">
        <v>1.681746421669778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725</v>
      </c>
      <c r="C7" s="19" t="n">
        <v>0.6151724137931035</v>
      </c>
      <c r="D7" s="20" t="n">
        <v>0.1148555708390646</v>
      </c>
      <c r="E7" s="21" t="n">
        <v>337.6362000000006</v>
      </c>
      <c r="F7" s="21" t="n">
        <v>0.4657051034482767</v>
      </c>
      <c r="G7" s="23" t="n">
        <v>1.703421059868548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735</v>
      </c>
      <c r="C8" s="19" t="n">
        <v>0.6108843537414966</v>
      </c>
      <c r="D8" s="20" t="n">
        <v>0.1105834464043419</v>
      </c>
      <c r="E8" s="21" t="n">
        <v>315.7788999999998</v>
      </c>
      <c r="F8" s="21" t="n">
        <v>0.4296311564625848</v>
      </c>
      <c r="G8" s="23" t="n">
        <v>1.771537548877898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1296</v>
      </c>
      <c r="C9" s="19" t="n">
        <v>0.5779320987654321</v>
      </c>
      <c r="D9" s="20" t="n">
        <v>0.07781201848998465</v>
      </c>
      <c r="E9" s="21" t="n">
        <v>244.1991000000003</v>
      </c>
      <c r="F9" s="21" t="n">
        <v>0.1884252314814817</v>
      </c>
      <c r="G9" s="23" t="n">
        <v>1.469083589390143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1342</v>
      </c>
      <c r="C10" s="19" t="n">
        <v>0.5745156482861401</v>
      </c>
      <c r="D10" s="20" t="n">
        <v>0.07440476190476186</v>
      </c>
      <c r="E10" s="21" t="n">
        <v>231.1297999999997</v>
      </c>
      <c r="F10" s="21" t="n">
        <v>0.1722278688524588</v>
      </c>
      <c r="G10" s="23" t="n">
        <v>1.441255317386043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675</v>
      </c>
      <c r="C11" s="19" t="n">
        <v>0.5688888888888889</v>
      </c>
      <c r="D11" s="20" t="n">
        <v>0.06868537666174301</v>
      </c>
      <c r="E11" s="21" t="n">
        <v>135.2852</v>
      </c>
      <c r="F11" s="21" t="n">
        <v>0.2004225185185185</v>
      </c>
      <c r="G11" s="23" t="n">
        <v>1.39799714634541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619</v>
      </c>
      <c r="C12" s="19" t="n">
        <v>0.5573505654281099</v>
      </c>
      <c r="D12" s="20" t="n">
        <v>0.05716586151368763</v>
      </c>
      <c r="E12" s="21" t="n">
        <v>132.2965999999999</v>
      </c>
      <c r="F12" s="21" t="n">
        <v>0.2137263327948302</v>
      </c>
      <c r="G12" s="23" t="n">
        <v>1.547822896686974</v>
      </c>
      <c r="H12" s="7" t="inlineStr">
        <is>
          <t>0.57 €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116</v>
      </c>
      <c r="C14" s="19" t="n">
        <v>0.7327586206896551</v>
      </c>
      <c r="D14" s="20" t="n">
        <v>0.2288135593220338</v>
      </c>
      <c r="E14" s="21" t="n">
        <v>81.79379999999996</v>
      </c>
      <c r="F14" s="21" t="n">
        <v>0.7051189655172411</v>
      </c>
      <c r="G14" s="23" t="n">
        <v>2.548667439165701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670</v>
      </c>
      <c r="C15" s="19" t="n">
        <v>0.5388059701492537</v>
      </c>
      <c r="D15" s="33" t="n">
        <v>0.03869047619047616</v>
      </c>
      <c r="E15" s="21" t="n">
        <v>67.85929999999998</v>
      </c>
      <c r="F15" s="21" t="n">
        <v>0.1012825373134328</v>
      </c>
      <c r="G15" s="23" t="n">
        <v>1.240923899073644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124</v>
      </c>
      <c r="C18" s="19" t="n">
        <v>0.717741935483871</v>
      </c>
      <c r="D18" s="20" t="n">
        <v>0.2142857142857143</v>
      </c>
      <c r="E18" s="21" t="n">
        <v>51.2986</v>
      </c>
      <c r="F18" s="21" t="n">
        <v>0.4136983870967742</v>
      </c>
      <c r="G18" s="23" t="n">
        <v>1.893457898348538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757</v>
      </c>
      <c r="C19" s="19" t="n">
        <v>0.7252311756935271</v>
      </c>
      <c r="D19" s="20" t="n">
        <v>0.2246376811594203</v>
      </c>
      <c r="E19" s="21" t="n">
        <v>46.79990000000011</v>
      </c>
      <c r="F19" s="21" t="n">
        <v>0.06182285336856025</v>
      </c>
      <c r="G19" s="23" t="n">
        <v>1.118543482500868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128</v>
      </c>
      <c r="C20" s="19" t="n">
        <v>0.6328125</v>
      </c>
      <c r="D20" s="20" t="n">
        <v>0.1307692307692307</v>
      </c>
      <c r="E20" s="21" t="n">
        <v>44.73499999999999</v>
      </c>
      <c r="F20" s="21" t="n">
        <v>0.3494921874999999</v>
      </c>
      <c r="G20" s="23" t="n">
        <v>1.747279658157351</v>
      </c>
      <c r="H20" s="7" t="inlineStr">
        <is>
          <t>1.31 €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366</v>
      </c>
      <c r="C21" s="19" t="n">
        <v>0.5601092896174863</v>
      </c>
      <c r="D21" s="20" t="n">
        <v>0.05978260869565222</v>
      </c>
      <c r="E21" s="21" t="n">
        <v>40.08759999999997</v>
      </c>
      <c r="F21" s="21" t="n">
        <v>0.1095289617486338</v>
      </c>
      <c r="G21" s="23" t="n">
        <v>1.212924307224244</v>
      </c>
      <c r="H21" s="7" t="inlineStr">
        <is>
          <t>0.60 €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758</v>
      </c>
      <c r="C22" s="19" t="n">
        <v>0.7203166226912929</v>
      </c>
      <c r="D22" s="20" t="n">
        <v>0.2197368421052631</v>
      </c>
      <c r="E22" s="21" t="n">
        <v>39.38640000000012</v>
      </c>
      <c r="F22" s="21" t="n">
        <v>0.05196094986807403</v>
      </c>
      <c r="G22" s="34" t="n">
        <v>1.096050240403609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116</v>
      </c>
      <c r="C23" s="19" t="n">
        <v>0.5862068965517241</v>
      </c>
      <c r="D23" s="20" t="n">
        <v>0.0847457627118644</v>
      </c>
      <c r="E23" s="21" t="n">
        <v>37.08070000000001</v>
      </c>
      <c r="F23" s="21" t="n">
        <v>0.3196612068965518</v>
      </c>
      <c r="G23" s="23" t="n">
        <v>1.614392892529667</v>
      </c>
      <c r="H23" s="7" t="inlineStr">
        <is>
          <t>0.85 €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201</v>
      </c>
      <c r="C25" s="19" t="n">
        <v>0.6766169154228856</v>
      </c>
      <c r="D25" s="20" t="n">
        <v>0.1748768472906403</v>
      </c>
      <c r="E25" s="21" t="n">
        <v>29.74370000000004</v>
      </c>
      <c r="F25" s="21" t="n">
        <v>0.1479786069651743</v>
      </c>
      <c r="G25" s="23" t="n">
        <v>1.253459280278822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31</v>
      </c>
      <c r="C28" s="19" t="n">
        <v>0.8064516129032258</v>
      </c>
      <c r="D28" s="20" t="n">
        <v>0.2878787878787878</v>
      </c>
      <c r="E28" s="21" t="n">
        <v>20.501</v>
      </c>
      <c r="F28" s="21" t="n">
        <v>0.6613225806451614</v>
      </c>
      <c r="G28" s="23" t="n">
        <v>4.111303344867359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UPDOWN_GBM_15M_CROSS_WINDOW_SPREAD#ETH#15min</t>
        </is>
      </c>
      <c r="B32" s="18" t="n">
        <v>35</v>
      </c>
      <c r="C32" s="19" t="n">
        <v>0.8571428571428571</v>
      </c>
      <c r="D32" s="20" t="n">
        <v>0.3378378378378378</v>
      </c>
      <c r="E32" s="21" t="n">
        <v>13.3196</v>
      </c>
      <c r="F32" s="21" t="n">
        <v>0.38056</v>
      </c>
      <c r="G32" s="23" t="n">
        <v>2.684958886780518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UPDOWN_GBM#DOGE#15min</t>
        </is>
      </c>
      <c r="B35" s="29" t="n">
        <v>80</v>
      </c>
      <c r="C35" s="19" t="n">
        <v>0.575</v>
      </c>
      <c r="D35" s="20" t="n">
        <v>0.07317073170731703</v>
      </c>
      <c r="E35" s="21" t="n">
        <v>12.5929</v>
      </c>
      <c r="F35" s="21" t="n">
        <v>0.1574112500000001</v>
      </c>
      <c r="G35" s="23" t="n">
        <v>1.376172467768338</v>
      </c>
      <c r="H35" s="7" t="inlineStr">
        <is>
          <t>0.73 €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201</v>
      </c>
      <c r="C37" s="19" t="n">
        <v>0.6517412935323383</v>
      </c>
      <c r="D37" s="20" t="n">
        <v>0.1502463054187192</v>
      </c>
      <c r="E37" s="21" t="n">
        <v>10.64860000000003</v>
      </c>
      <c r="F37" s="21" t="n">
        <v>0.05297810945273649</v>
      </c>
      <c r="G37" s="34" t="n">
        <v>1.092134885902115</v>
      </c>
      <c r="H37" s="7" t="inlineStr">
        <is>
          <t>1.50 €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56</v>
      </c>
      <c r="C38" s="19" t="n">
        <v>0.5714285714285714</v>
      </c>
      <c r="D38" s="20" t="n">
        <v>0.06896551724137934</v>
      </c>
      <c r="E38" s="21" t="n">
        <v>6.735400000000003</v>
      </c>
      <c r="F38" s="21" t="n">
        <v>0.120275</v>
      </c>
      <c r="G38" s="23" t="n">
        <v>1.35330836454432</v>
      </c>
      <c r="H38" s="7" t="inlineStr">
        <is>
          <t>0.69 €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BALLENAS_CONFIRMADAS_15M#SOL#15min</t>
        </is>
      </c>
      <c r="B41" s="29" t="n">
        <v>76</v>
      </c>
      <c r="C41" s="19" t="n">
        <v>0.6710526315789473</v>
      </c>
      <c r="D41" s="20" t="n">
        <v>0.1666666666666666</v>
      </c>
      <c r="E41" s="21" t="n">
        <v>6.335200000000018</v>
      </c>
      <c r="F41" s="21" t="n">
        <v>0.08335789473684234</v>
      </c>
      <c r="G41" s="23" t="n">
        <v>1.1440394339554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BALLENAS_CONFIRMADAS_15M#ETH#15min</t>
        </is>
      </c>
      <c r="B45" s="29" t="n">
        <v>94</v>
      </c>
      <c r="C45" s="19" t="n">
        <v>0.6595744680851063</v>
      </c>
      <c r="D45" s="20" t="n">
        <v>0.15625</v>
      </c>
      <c r="E45" s="21" t="n">
        <v>4.2569</v>
      </c>
      <c r="F45" s="21" t="n">
        <v>0.04528617021276596</v>
      </c>
      <c r="G45" s="23" t="n">
        <v>1.128413273001508</v>
      </c>
      <c r="H45" s="7" t="inlineStr">
        <is>
          <t>1.56 €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127</v>
      </c>
      <c r="C48" s="19" t="n">
        <v>0.8110236220472441</v>
      </c>
      <c r="D48" s="20" t="n">
        <v>0.3062015503875969</v>
      </c>
      <c r="E48" s="21" t="n">
        <v>2.988699999999996</v>
      </c>
      <c r="F48" s="21" t="n">
        <v>0.0235330708661417</v>
      </c>
      <c r="G48" s="34" t="n">
        <v>1.062183744465528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45</v>
      </c>
      <c r="C50" s="19" t="n">
        <v>0.5777777777777777</v>
      </c>
      <c r="D50" s="20" t="n">
        <v>0.07446808510638303</v>
      </c>
      <c r="E50" s="21" t="n">
        <v>1.8596</v>
      </c>
      <c r="F50" s="21" t="n">
        <v>0.04132444444444444</v>
      </c>
      <c r="G50" s="23" t="n">
        <v>1.148343145232055</v>
      </c>
      <c r="H50" s="7" t="inlineStr">
        <is>
          <t>0.74 €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FAVORITO_CONFIRMADO#BTC#15min</t>
        </is>
      </c>
      <c r="B53" s="29" t="n">
        <v>763</v>
      </c>
      <c r="C53" s="19" t="n">
        <v>0.7103538663171691</v>
      </c>
      <c r="D53" s="20" t="n">
        <v>0.2098039215686275</v>
      </c>
      <c r="E53" s="21" t="n">
        <v>1.329100000000122</v>
      </c>
      <c r="F53" s="21" t="n">
        <v>0.001741939711664642</v>
      </c>
      <c r="G53" s="34" t="n">
        <v>1.003002948045</v>
      </c>
      <c r="H53" s="7" t="inlineStr">
        <is>
          <t>2.00 €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FAVORITO_CONFIRMADO#XRP#5min</t>
        </is>
      </c>
      <c r="B55" s="29" t="n">
        <v>1</v>
      </c>
      <c r="C55" s="19" t="n">
        <v>1</v>
      </c>
      <c r="D55" s="33" t="n">
        <v>0.008333333333333331</v>
      </c>
      <c r="E55" s="21" t="n">
        <v>1.1727</v>
      </c>
      <c r="F55" s="21" t="n">
        <v>1.1727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GBM_LATE_15M_MULTIHORIZONTE#XRP#15min</t>
        </is>
      </c>
      <c r="B56" s="18" t="n">
        <v>2</v>
      </c>
      <c r="C56" s="19" t="n">
        <v>1</v>
      </c>
      <c r="D56" s="33" t="n">
        <v>0.025</v>
      </c>
      <c r="E56" s="21" t="n">
        <v>1.0002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GBM_LATE_5M#ETH#5min</t>
        </is>
      </c>
      <c r="B62" s="18" t="n">
        <v>5</v>
      </c>
      <c r="C62" s="19" t="n">
        <v>0.6</v>
      </c>
      <c r="D62" s="33" t="n">
        <v>0.01785714285714285</v>
      </c>
      <c r="E62" s="37" t="n">
        <v>-0.2892</v>
      </c>
      <c r="F62" s="37" t="n">
        <v>-0.05784</v>
      </c>
      <c r="G62" s="39" t="n">
        <v>0.7164705882352941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GBM_LATE_5M#BTC#5min</t>
        </is>
      </c>
      <c r="B63" s="29" t="n">
        <v>5</v>
      </c>
      <c r="C63" s="19" t="n">
        <v>0.6</v>
      </c>
      <c r="D63" s="33" t="n">
        <v>0.01785714285714285</v>
      </c>
      <c r="E63" s="37" t="n">
        <v>-0.3738</v>
      </c>
      <c r="F63" s="37" t="n">
        <v>-0.07476000000000001</v>
      </c>
      <c r="G63" s="39" t="n">
        <v>0.6335294117647059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-0.9236000000000002</v>
      </c>
      <c r="F72" s="37" t="n">
        <v>-0.07104615384615386</v>
      </c>
      <c r="G72" s="39" t="n">
        <v>0.7736274509803922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UPDOWN_GBM_15M_CROSS_WINDOW_SPREAD#BTC#15min</t>
        </is>
      </c>
      <c r="B88" s="18" t="n">
        <v>18</v>
      </c>
      <c r="C88" s="19" t="n">
        <v>0.6666666666666666</v>
      </c>
      <c r="D88" s="20" t="n">
        <v>0.135</v>
      </c>
      <c r="E88" s="37" t="n">
        <v>-2.1596</v>
      </c>
      <c r="F88" s="37" t="n">
        <v>-0.1199777777777778</v>
      </c>
      <c r="G88" s="39" t="n">
        <v>0.6232642523201452</v>
      </c>
      <c r="H88" s="7" t="inlineStr">
        <is>
          <t>1.35 €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201</v>
      </c>
      <c r="C119" s="19" t="n">
        <v>0.6318407960199005</v>
      </c>
      <c r="D119" s="20" t="n">
        <v>0.1305418719211823</v>
      </c>
      <c r="E119" s="37" t="n">
        <v>-13.88740000000001</v>
      </c>
      <c r="F119" s="37" t="n">
        <v>-0.06909154228855728</v>
      </c>
      <c r="G119" s="39" t="n">
        <v>0.8872735714587209</v>
      </c>
      <c r="H119" s="7" t="inlineStr">
        <is>
          <t>1.31 €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244</v>
      </c>
      <c r="C121" s="19" t="n">
        <v>0.6024590163934426</v>
      </c>
      <c r="D121" s="20" t="n">
        <v>0.1016260162601627</v>
      </c>
      <c r="E121" s="37" t="n">
        <v>-35.57409999999999</v>
      </c>
      <c r="F121" s="37" t="n">
        <v>-0.1457954918032786</v>
      </c>
      <c r="G121" s="39" t="n">
        <v>0.7716605432273733</v>
      </c>
      <c r="H121" s="7" t="inlineStr">
        <is>
          <t>1.02 €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226</v>
      </c>
      <c r="C122" s="19" t="n">
        <v>0.5973451327433629</v>
      </c>
      <c r="D122" s="20" t="n">
        <v>0.09649122807017541</v>
      </c>
      <c r="E122" s="37" t="n">
        <v>-44.12509999999997</v>
      </c>
      <c r="F122" s="37" t="n">
        <v>-0.1952438053097344</v>
      </c>
      <c r="G122" s="39" t="n">
        <v>0.6897152348243843</v>
      </c>
      <c r="H122" s="7" t="inlineStr">
        <is>
          <t>0.95 €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Solana Up or Down - July 18, 5:15PM-5:30PM ET</t>
        </is>
      </c>
      <c r="D58" s="71" t="inlineStr">
        <is>
          <t>BUY_NO</t>
        </is>
      </c>
      <c r="E58" s="46" t="n">
        <v>0.48</v>
      </c>
      <c r="F58" s="46" t="n">
        <v>-0.2006</v>
      </c>
      <c r="G58" s="18" t="inlineStr">
        <is>
          <t>2.5h</t>
        </is>
      </c>
      <c r="H58" s="18" t="inlineStr">
        <is>
          <t>2026-07-18 21:30</t>
        </is>
      </c>
      <c r="I58" s="18" t="inlineStr">
        <is>
          <t>2026-07-18 18:58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4PM ET</t>
        </is>
      </c>
      <c r="D59" s="71" t="inlineStr">
        <is>
          <t>BUY_NO</t>
        </is>
      </c>
      <c r="E59" s="51" t="n">
        <v>0.415</v>
      </c>
      <c r="F59" s="51" t="n">
        <v>-0.055</v>
      </c>
      <c r="G59" s="29" t="inlineStr">
        <is>
          <t>1.0h</t>
        </is>
      </c>
      <c r="H59" s="29" t="inlineStr">
        <is>
          <t>2026-07-18 21:00</t>
        </is>
      </c>
      <c r="I59" s="29" t="inlineStr">
        <is>
          <t>2026-07-18 20:02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4:00PM-4:15PM ET</t>
        </is>
      </c>
      <c r="D60" s="71" t="inlineStr">
        <is>
          <t>BUY_NO</t>
        </is>
      </c>
      <c r="E60" s="46" t="n">
        <v>0.405</v>
      </c>
      <c r="F60" s="46" t="n">
        <v>-0.055</v>
      </c>
      <c r="G60" s="18" t="inlineStr">
        <is>
          <t>0.2h</t>
        </is>
      </c>
      <c r="H60" s="18" t="inlineStr">
        <is>
          <t>2026-07-18 20:15</t>
        </is>
      </c>
      <c r="I60" s="18" t="inlineStr">
        <is>
          <t>2026-07-18 20:02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4:00PM-4:15PM ET</t>
        </is>
      </c>
      <c r="D61" s="71" t="inlineStr">
        <is>
          <t>BUY_NO</t>
        </is>
      </c>
      <c r="E61" s="51" t="n">
        <v>0.365</v>
      </c>
      <c r="F61" s="51" t="n">
        <v>-0.055</v>
      </c>
      <c r="G61" s="29" t="inlineStr">
        <is>
          <t>0.2h</t>
        </is>
      </c>
      <c r="H61" s="29" t="inlineStr">
        <is>
          <t>2026-07-18 20:15</t>
        </is>
      </c>
      <c r="I61" s="29" t="inlineStr">
        <is>
          <t>2026-07-18 20:02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4:00PM-4:15PM ET</t>
        </is>
      </c>
      <c r="D62" s="71" t="inlineStr">
        <is>
          <t>BUY_NO</t>
        </is>
      </c>
      <c r="E62" s="46" t="n">
        <v>0.415</v>
      </c>
      <c r="F62" s="46" t="n">
        <v>-0.055</v>
      </c>
      <c r="G62" s="18" t="inlineStr">
        <is>
          <t>0.2h</t>
        </is>
      </c>
      <c r="H62" s="18" t="inlineStr">
        <is>
          <t>2026-07-18 20:15</t>
        </is>
      </c>
      <c r="I62" s="18" t="inlineStr">
        <is>
          <t>2026-07-18 20:02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Solana Up or Down - July 18, 4:00PM-4:15PM ET</t>
        </is>
      </c>
      <c r="D63" s="71" t="inlineStr">
        <is>
          <t>BUY_NO</t>
        </is>
      </c>
      <c r="E63" s="51" t="n">
        <v>0.405</v>
      </c>
      <c r="F63" s="51" t="n">
        <v>-0.1221</v>
      </c>
      <c r="G63" s="29" t="inlineStr">
        <is>
          <t>0.2h</t>
        </is>
      </c>
      <c r="H63" s="29" t="inlineStr">
        <is>
          <t>2026-07-18 20:15</t>
        </is>
      </c>
      <c r="I63" s="29" t="inlineStr">
        <is>
          <t>2026-07-18 20:02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18, 4:00PM-4:15PM ET</t>
        </is>
      </c>
      <c r="D64" s="70" t="inlineStr">
        <is>
          <t>BUY_YES</t>
        </is>
      </c>
      <c r="E64" s="46" t="n">
        <v>0.405</v>
      </c>
      <c r="F64" s="46" t="n">
        <v>0.1484</v>
      </c>
      <c r="G64" s="18" t="inlineStr">
        <is>
          <t>0.2h</t>
        </is>
      </c>
      <c r="H64" s="18" t="inlineStr">
        <is>
          <t>2026-07-18 20:15</t>
        </is>
      </c>
      <c r="I64" s="18" t="inlineStr">
        <is>
          <t>2026-07-18 20:03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18, 4:00PM-4:15PM ET</t>
        </is>
      </c>
      <c r="D65" s="70" t="inlineStr">
        <is>
          <t>BUY_YES</t>
        </is>
      </c>
      <c r="E65" s="51" t="n">
        <v>0.485</v>
      </c>
      <c r="F65" s="51" t="n">
        <v>0.08210000000000001</v>
      </c>
      <c r="G65" s="29" t="inlineStr">
        <is>
          <t>0.2h</t>
        </is>
      </c>
      <c r="H65" s="29" t="inlineStr">
        <is>
          <t>2026-07-18 20:15</t>
        </is>
      </c>
      <c r="I65" s="29" t="inlineStr">
        <is>
          <t>2026-07-18 20:03</t>
        </is>
      </c>
    </row>
    <row r="66" ht="18" customHeight="1">
      <c r="A66" s="7" t="inlineStr">
        <is>
          <t>📊 SHADOW</t>
        </is>
      </c>
      <c r="B66" s="43" t="inlineStr">
        <is>
          <t>UPDOWN_GBM_15M_TARDIO</t>
        </is>
      </c>
      <c r="C66" s="43" t="inlineStr">
        <is>
          <t>Solana Up or Down - July 18, 4:00PM-4:15PM ET</t>
        </is>
      </c>
      <c r="D66" s="70" t="inlineStr">
        <is>
          <t>BUY_YES</t>
        </is>
      </c>
      <c r="E66" s="46" t="n">
        <v>0.405</v>
      </c>
      <c r="F66" s="46" t="n">
        <v>0.1989</v>
      </c>
      <c r="G66" s="18" t="inlineStr">
        <is>
          <t>0.2h</t>
        </is>
      </c>
      <c r="H66" s="18" t="inlineStr">
        <is>
          <t>2026-07-18 20:15</t>
        </is>
      </c>
      <c r="I66" s="18" t="inlineStr">
        <is>
          <t>2026-07-18 20:04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18, 4:00PM-4:15PM ET</t>
        </is>
      </c>
      <c r="D67" s="70" t="inlineStr">
        <is>
          <t>BUY_YES</t>
        </is>
      </c>
      <c r="E67" s="51" t="n">
        <v>0.405</v>
      </c>
      <c r="F67" s="51" t="n">
        <v>0.1964</v>
      </c>
      <c r="G67" s="29" t="inlineStr">
        <is>
          <t>0.2h</t>
        </is>
      </c>
      <c r="H67" s="29" t="inlineStr">
        <is>
          <t>2026-07-18 20:15</t>
        </is>
      </c>
      <c r="I67" s="29" t="inlineStr">
        <is>
          <t>2026-07-18 20:04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XRP Up or Down - July 18, 4:00PM-4:15PM ET</t>
        </is>
      </c>
      <c r="D68" s="71" t="inlineStr">
        <is>
          <t>BUY_NO</t>
        </is>
      </c>
      <c r="E68" s="46" t="n">
        <v>0.485</v>
      </c>
      <c r="F68" s="46" t="n">
        <v>-0.1741</v>
      </c>
      <c r="G68" s="18" t="inlineStr">
        <is>
          <t>0.2h</t>
        </is>
      </c>
      <c r="H68" s="18" t="inlineStr">
        <is>
          <t>2026-07-18 20:15</t>
        </is>
      </c>
      <c r="I68" s="18" t="inlineStr">
        <is>
          <t>2026-07-18 20:05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18, 4:00PM-4:15PM ET</t>
        </is>
      </c>
      <c r="D69" s="70" t="inlineStr">
        <is>
          <t>BUY_YES</t>
        </is>
      </c>
      <c r="E69" s="51" t="n">
        <v>0.285</v>
      </c>
      <c r="F69" s="51" t="n">
        <v>0.06519999999999999</v>
      </c>
      <c r="G69" s="29" t="inlineStr">
        <is>
          <t>0.1h</t>
        </is>
      </c>
      <c r="H69" s="29" t="inlineStr">
        <is>
          <t>2026-07-18 20:15</t>
        </is>
      </c>
      <c r="I69" s="29" t="inlineStr">
        <is>
          <t>2026-07-18 20:07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Ethereum Up or Down - July 18, 4:00PM-4:15PM ET</t>
        </is>
      </c>
      <c r="D70" s="71" t="inlineStr">
        <is>
          <t>BUY_NO</t>
        </is>
      </c>
      <c r="E70" s="46" t="n">
        <v>0.475</v>
      </c>
      <c r="F70" s="46" t="n">
        <v>-0.134</v>
      </c>
      <c r="G70" s="18" t="inlineStr">
        <is>
          <t>0.1h</t>
        </is>
      </c>
      <c r="H70" s="18" t="inlineStr">
        <is>
          <t>2026-07-18 20:15</t>
        </is>
      </c>
      <c r="I70" s="18" t="inlineStr">
        <is>
          <t>2026-07-18 20:07</t>
        </is>
      </c>
    </row>
    <row r="71" ht="18" customHeight="1">
      <c r="A71" s="7" t="inlineStr">
        <is>
          <t>📊 SHADOW</t>
        </is>
      </c>
      <c r="B71" s="49" t="inlineStr">
        <is>
          <t>UPDOWN_GBM_15M_TARDIO</t>
        </is>
      </c>
      <c r="C71" s="49" t="inlineStr">
        <is>
          <t>Dogecoin Up or Down - July 18, 4:00PM-4:15PM ET</t>
        </is>
      </c>
      <c r="D71" s="71" t="inlineStr">
        <is>
          <t>BUY_NO</t>
        </is>
      </c>
      <c r="E71" s="51" t="n">
        <v>0.475</v>
      </c>
      <c r="F71" s="51" t="n">
        <v>-0.1645</v>
      </c>
      <c r="G71" s="29" t="inlineStr">
        <is>
          <t>0.1h</t>
        </is>
      </c>
      <c r="H71" s="29" t="inlineStr">
        <is>
          <t>2026-07-18 20:15</t>
        </is>
      </c>
      <c r="I71" s="29" t="inlineStr">
        <is>
          <t>2026-07-18 20:07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XRP Up or Down - July 18, 4:00PM-4:15PM ET</t>
        </is>
      </c>
      <c r="D72" s="71" t="inlineStr">
        <is>
          <t>BUY_NO</t>
        </is>
      </c>
      <c r="E72" s="46" t="n">
        <v>0.485</v>
      </c>
      <c r="F72" s="46" t="n">
        <v>-0.0265</v>
      </c>
      <c r="G72" s="18" t="inlineStr">
        <is>
          <t>0.1h</t>
        </is>
      </c>
      <c r="H72" s="18" t="inlineStr">
        <is>
          <t>2026-07-18 20:15</t>
        </is>
      </c>
      <c r="I72" s="18" t="inlineStr">
        <is>
          <t>2026-07-18 20:07</t>
        </is>
      </c>
    </row>
    <row r="73" ht="18" customHeight="1">
      <c r="A73" s="7" t="inlineStr">
        <is>
          <t>📊 SHADOW</t>
        </is>
      </c>
      <c r="B73" s="49" t="inlineStr">
        <is>
          <t>UPDOWN_GBM_15M_TARDIO</t>
        </is>
      </c>
      <c r="C73" s="49" t="inlineStr">
        <is>
          <t>XRP Up or Down - July 18, 4:00PM-4:15PM ET</t>
        </is>
      </c>
      <c r="D73" s="71" t="inlineStr">
        <is>
          <t>BUY_NO</t>
        </is>
      </c>
      <c r="E73" s="51" t="n">
        <v>0.485</v>
      </c>
      <c r="F73" s="51" t="n">
        <v>-0.0265</v>
      </c>
      <c r="G73" s="29" t="inlineStr">
        <is>
          <t>0.1h</t>
        </is>
      </c>
      <c r="H73" s="29" t="inlineStr">
        <is>
          <t>2026-07-18 20:15</t>
        </is>
      </c>
      <c r="I73" s="29" t="inlineStr">
        <is>
          <t>2026-07-18 20:07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18, 4:00PM-4:15PM ET</t>
        </is>
      </c>
      <c r="D74" s="71" t="inlineStr">
        <is>
          <t>BUY_NO</t>
        </is>
      </c>
      <c r="E74" s="46" t="n">
        <v>0.485</v>
      </c>
      <c r="F74" s="46" t="n">
        <v>-0.0766</v>
      </c>
      <c r="G74" s="18" t="inlineStr">
        <is>
          <t>0.1h</t>
        </is>
      </c>
      <c r="H74" s="18" t="inlineStr">
        <is>
          <t>2026-07-18 20:15</t>
        </is>
      </c>
      <c r="I74" s="18" t="inlineStr">
        <is>
          <t>2026-07-18 20:07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Solana Up or Down - July 18, 4:00PM-4:15PM ET</t>
        </is>
      </c>
      <c r="D75" s="70" t="inlineStr">
        <is>
          <t>BUY_YES</t>
        </is>
      </c>
      <c r="E75" s="51" t="n">
        <v>0.415</v>
      </c>
      <c r="F75" s="51" t="n">
        <v>0.2206</v>
      </c>
      <c r="G75" s="29" t="inlineStr">
        <is>
          <t>0.1h</t>
        </is>
      </c>
      <c r="H75" s="29" t="inlineStr">
        <is>
          <t>2026-07-18 20:15</t>
        </is>
      </c>
      <c r="I75" s="29" t="inlineStr">
        <is>
          <t>2026-07-18 20:10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18, 4:00PM-4:15PM ET</t>
        </is>
      </c>
      <c r="D76" s="70" t="inlineStr">
        <is>
          <t>BUY_YES</t>
        </is>
      </c>
      <c r="E76" s="46" t="n">
        <v>0.285</v>
      </c>
      <c r="F76" s="46" t="n">
        <v>0.5301</v>
      </c>
      <c r="G76" s="18" t="inlineStr">
        <is>
          <t>0.1h</t>
        </is>
      </c>
      <c r="H76" s="18" t="inlineStr">
        <is>
          <t>2026-07-18 20:15</t>
        </is>
      </c>
      <c r="I76" s="18" t="inlineStr">
        <is>
          <t>2026-07-18 20:11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18, 4:00PM-4:15PM ET</t>
        </is>
      </c>
      <c r="D77" s="70" t="inlineStr">
        <is>
          <t>BUY_YES</t>
        </is>
      </c>
      <c r="E77" s="51" t="n">
        <v>0.285</v>
      </c>
      <c r="F77" s="51" t="n">
        <v>0.5301</v>
      </c>
      <c r="G77" s="29" t="inlineStr">
        <is>
          <t>0.1h</t>
        </is>
      </c>
      <c r="H77" s="29" t="inlineStr">
        <is>
          <t>2026-07-18 20:15</t>
        </is>
      </c>
      <c r="I77" s="29" t="inlineStr">
        <is>
          <t>2026-07-18 20:11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XRP Up or Down - July 18, 4:00PM-4:15PM ET</t>
        </is>
      </c>
      <c r="D78" s="71" t="inlineStr">
        <is>
          <t>BUY_NO</t>
        </is>
      </c>
      <c r="E78" s="46" t="n">
        <v>0.485</v>
      </c>
      <c r="F78" s="46" t="n">
        <v>-0.1182</v>
      </c>
      <c r="G78" s="18" t="inlineStr">
        <is>
          <t>0.1h</t>
        </is>
      </c>
      <c r="H78" s="18" t="inlineStr">
        <is>
          <t>2026-07-18 20:15</t>
        </is>
      </c>
      <c r="I78" s="18" t="inlineStr">
        <is>
          <t>2026-07-18 20:11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17?</t>
        </is>
      </c>
      <c r="D79" s="71" t="inlineStr">
        <is>
          <t>BUY_NO</t>
        </is>
      </c>
      <c r="E79" s="51" t="n">
        <v>0.425</v>
      </c>
      <c r="F79" s="51" t="n">
        <v>-0.095</v>
      </c>
      <c r="G79" s="29" t="inlineStr">
        <is>
          <t>16.0h</t>
        </is>
      </c>
      <c r="H79" s="29" t="inlineStr">
        <is>
          <t>2026-07-17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$1,900 and $2,000 on July 17?</t>
        </is>
      </c>
      <c r="D80" s="71" t="inlineStr">
        <is>
          <t>BUY_NO</t>
        </is>
      </c>
      <c r="E80" s="46" t="n">
        <v>0.165</v>
      </c>
      <c r="F80" s="46" t="n">
        <v>-0.06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20?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88.0h</t>
        </is>
      </c>
      <c r="H81" s="29" t="inlineStr">
        <is>
          <t>2026-07-20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$1,900 and $2,000 on July 20?</t>
        </is>
      </c>
      <c r="D82" s="71" t="inlineStr">
        <is>
          <t>BUY_NO</t>
        </is>
      </c>
      <c r="E82" s="46" t="n">
        <v>0.275</v>
      </c>
      <c r="F82" s="46" t="n">
        <v>-0.095</v>
      </c>
      <c r="G82" s="18" t="inlineStr">
        <is>
          <t>88.0h</t>
        </is>
      </c>
      <c r="H82" s="18" t="inlineStr">
        <is>
          <t>2026-07-20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21?</t>
        </is>
      </c>
      <c r="D83" s="71" t="inlineStr">
        <is>
          <t>BUY_NO</t>
        </is>
      </c>
      <c r="E83" s="51" t="n">
        <v>0.155</v>
      </c>
      <c r="F83" s="51" t="n">
        <v>-0.05</v>
      </c>
      <c r="G83" s="29" t="inlineStr">
        <is>
          <t>112.0h</t>
        </is>
      </c>
      <c r="H83" s="29" t="inlineStr">
        <is>
          <t>2026-07-21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16,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2026-07-17 01:00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17?</t>
        </is>
      </c>
      <c r="D85" s="70" t="inlineStr">
        <is>
          <t>BUY_YES</t>
        </is>
      </c>
      <c r="E85" s="51" t="n">
        <v>0.165</v>
      </c>
      <c r="F85" s="51" t="n">
        <v>0.2612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CryptoPunks floor price reach 50 ETH before 2027?</t>
        </is>
      </c>
      <c r="D86" s="71" t="inlineStr">
        <is>
          <t>BUY_NO</t>
        </is>
      </c>
      <c r="E86" s="46" t="n">
        <v>0.305</v>
      </c>
      <c r="F86" s="46" t="n">
        <v>-0.0881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CryptoPunks floor price dip to 20 ETH before 2027?</t>
        </is>
      </c>
      <c r="D87" s="71" t="inlineStr">
        <is>
          <t>BUY_NO</t>
        </is>
      </c>
      <c r="E87" s="51" t="n">
        <v>0.395</v>
      </c>
      <c r="F87" s="51" t="n">
        <v>-0.1781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Pudgy Penguins floor price dip to 2 ETH before 2027?</t>
        </is>
      </c>
      <c r="D88" s="71" t="inlineStr">
        <is>
          <t>BUY_NO</t>
        </is>
      </c>
      <c r="E88" s="46" t="n">
        <v>0.42</v>
      </c>
      <c r="F88" s="46" t="n">
        <v>-0.2031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reach $2,500 by December 31, 2026?</t>
        </is>
      </c>
      <c r="D89" s="71" t="inlineStr">
        <is>
          <t>BUY_NO</t>
        </is>
      </c>
      <c r="E89" s="51" t="n">
        <v>0.335</v>
      </c>
      <c r="F89" s="51" t="n">
        <v>-0.1181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Solana dip to $50 by December 31, 2026?</t>
        </is>
      </c>
      <c r="D90" s="71" t="inlineStr">
        <is>
          <t>BUY_NO</t>
        </is>
      </c>
      <c r="E90" s="46" t="n">
        <v>0.37</v>
      </c>
      <c r="F90" s="46" t="n">
        <v>-0.059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Ethereum reach $2,000 in July?</t>
        </is>
      </c>
      <c r="D91" s="71" t="inlineStr">
        <is>
          <t>BUY_NO</t>
        </is>
      </c>
      <c r="E91" s="51" t="n">
        <v>0.305</v>
      </c>
      <c r="F91" s="51" t="n">
        <v>-0.0881</v>
      </c>
      <c r="G91" s="29" t="inlineStr">
        <is>
          <t>357.1h</t>
        </is>
      </c>
      <c r="H91" s="29" t="inlineStr">
        <is>
          <t>2026-08-01 04:00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dip to $1,700 in July?</t>
        </is>
      </c>
      <c r="D92" s="71" t="inlineStr">
        <is>
          <t>BUY_NO</t>
        </is>
      </c>
      <c r="E92" s="46" t="n">
        <v>0.445</v>
      </c>
      <c r="F92" s="46" t="n">
        <v>-0.2281</v>
      </c>
      <c r="G92" s="18" t="inlineStr">
        <is>
          <t>357.1h</t>
        </is>
      </c>
      <c r="H92" s="18" t="inlineStr">
        <is>
          <t>2026-08-01 04:00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Ethena reach $0.32 by December 31, 2026?</t>
        </is>
      </c>
      <c r="D93" s="71" t="inlineStr">
        <is>
          <t>BUY_NO</t>
        </is>
      </c>
      <c r="E93" s="51" t="n">
        <v>0.425</v>
      </c>
      <c r="F93" s="51" t="n">
        <v>-0.2081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$2,200 in July?</t>
        </is>
      </c>
      <c r="D94" s="70" t="inlineStr">
        <is>
          <t>BUY_YES</t>
        </is>
      </c>
      <c r="E94" s="46" t="n">
        <v>0.1355</v>
      </c>
      <c r="F94" s="46" t="n">
        <v>0.3948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$2,100 in July?</t>
        </is>
      </c>
      <c r="D95" s="70" t="inlineStr">
        <is>
          <t>BUY_YES</t>
        </is>
      </c>
      <c r="E95" s="51" t="n">
        <v>0.295</v>
      </c>
      <c r="F95" s="51" t="n">
        <v>0.3822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$2,000 in July?</t>
        </is>
      </c>
      <c r="D96" s="70" t="inlineStr">
        <is>
          <t>BUY_YES</t>
        </is>
      </c>
      <c r="E96" s="46" t="n">
        <v>0.655</v>
      </c>
      <c r="F96" s="46" t="n">
        <v>0.1904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Solana reach $90 in July?</t>
        </is>
      </c>
      <c r="D97" s="70" t="inlineStr">
        <is>
          <t>BUY_YES</t>
        </is>
      </c>
      <c r="E97" s="51" t="n">
        <v>0.185</v>
      </c>
      <c r="F97" s="51" t="n">
        <v>0.3942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16?</t>
        </is>
      </c>
      <c r="D98" s="71" t="inlineStr">
        <is>
          <t>BUY_NO</t>
        </is>
      </c>
      <c r="E98" s="46" t="n">
        <v>0.175</v>
      </c>
      <c r="F98" s="46" t="n">
        <v>-0.07000000000000001</v>
      </c>
      <c r="G98" s="18" t="inlineStr">
        <is>
          <t>16.0h</t>
        </is>
      </c>
      <c r="H98" s="18" t="inlineStr">
        <is>
          <t>2026-07-16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16?</t>
        </is>
      </c>
      <c r="D99" s="71" t="inlineStr">
        <is>
          <t>BUY_NO</t>
        </is>
      </c>
      <c r="E99" s="51" t="n">
        <v>0.295</v>
      </c>
      <c r="F99" s="51" t="n">
        <v>-0.095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17?</t>
        </is>
      </c>
      <c r="D100" s="71" t="inlineStr">
        <is>
          <t>BUY_NO</t>
        </is>
      </c>
      <c r="E100" s="46" t="n">
        <v>0.265</v>
      </c>
      <c r="F100" s="46" t="n">
        <v>-0.095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17?</t>
        </is>
      </c>
      <c r="D101" s="71" t="inlineStr">
        <is>
          <t>BUY_NO</t>
        </is>
      </c>
      <c r="E101" s="51" t="n">
        <v>0.1765</v>
      </c>
      <c r="F101" s="51" t="n">
        <v>-0.07149999999999999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17?</t>
        </is>
      </c>
      <c r="D102" s="71" t="inlineStr">
        <is>
          <t>BUY_NO</t>
        </is>
      </c>
      <c r="E102" s="46" t="n">
        <v>0.355</v>
      </c>
      <c r="F102" s="46" t="n">
        <v>-0.095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17?</t>
        </is>
      </c>
      <c r="D103" s="71" t="inlineStr">
        <is>
          <t>BUY_NO</t>
        </is>
      </c>
      <c r="E103" s="51" t="n">
        <v>0.15</v>
      </c>
      <c r="F103" s="51" t="n">
        <v>-0.045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20?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20?</t>
        </is>
      </c>
      <c r="D105" s="71" t="inlineStr">
        <is>
          <t>BUY_NO</t>
        </is>
      </c>
      <c r="E105" s="51" t="n">
        <v>0.2</v>
      </c>
      <c r="F105" s="51" t="n">
        <v>-0.095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20?</t>
        </is>
      </c>
      <c r="D106" s="71" t="inlineStr">
        <is>
          <t>BUY_NO</t>
        </is>
      </c>
      <c r="E106" s="46" t="n">
        <v>0.345</v>
      </c>
      <c r="F106" s="46" t="n">
        <v>-0.095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$2,000 and $2,100 on July 20?</t>
        </is>
      </c>
      <c r="D107" s="71" t="inlineStr">
        <is>
          <t>BUY_NO</t>
        </is>
      </c>
      <c r="E107" s="51" t="n">
        <v>0.146</v>
      </c>
      <c r="F107" s="51" t="n">
        <v>-0.041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21?</t>
        </is>
      </c>
      <c r="D108" s="71" t="inlineStr">
        <is>
          <t>BUY_NO</t>
        </is>
      </c>
      <c r="E108" s="46" t="n">
        <v>0.255</v>
      </c>
      <c r="F108" s="46" t="n">
        <v>-0.095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21?</t>
        </is>
      </c>
      <c r="D109" s="71" t="inlineStr">
        <is>
          <t>BUY_NO</t>
        </is>
      </c>
      <c r="E109" s="51" t="n">
        <v>0.205</v>
      </c>
      <c r="F109" s="51" t="n">
        <v>-0.095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21?</t>
        </is>
      </c>
      <c r="D110" s="71" t="inlineStr">
        <is>
          <t>BUY_NO</t>
        </is>
      </c>
      <c r="E110" s="46" t="n">
        <v>0.32</v>
      </c>
      <c r="F110" s="46" t="n">
        <v>-0.095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$2,000 and $2,100 on July 21?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16?</t>
        </is>
      </c>
      <c r="D112" s="70" t="inlineStr">
        <is>
          <t>BUY_YES</t>
        </is>
      </c>
      <c r="E112" s="46" t="n">
        <v>0.245</v>
      </c>
      <c r="F112" s="46" t="n">
        <v>0.2155</v>
      </c>
      <c r="G112" s="18" t="inlineStr">
        <is>
          <t>16.0h</t>
        </is>
      </c>
      <c r="H112" s="18" t="inlineStr">
        <is>
          <t>2026-07-16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22?</t>
        </is>
      </c>
      <c r="D113" s="71" t="inlineStr">
        <is>
          <t>BUY_NO</t>
        </is>
      </c>
      <c r="E113" s="51" t="n">
        <v>0.245</v>
      </c>
      <c r="F113" s="51" t="n">
        <v>-0.095</v>
      </c>
      <c r="G113" s="29" t="inlineStr">
        <is>
          <t>145.0h</t>
        </is>
      </c>
      <c r="H113" s="29" t="inlineStr">
        <is>
          <t>2026-07-22 16:00</t>
        </is>
      </c>
      <c r="I113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2026-07-18T20:11:46Z</dcterms:created>
  <dcterms:modified xsi:type="dcterms:W3CDTF">2026-07-18T20:11:59Z</dcterms:modified>
</cp:coreProperties>
</file>