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17:18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3572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1801 / 1771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+85.98 €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+286.6%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105.98 €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3572</t>
        </is>
      </c>
      <c r="E4" s="5" t="inlineStr">
        <is>
          <t>Avg. Ganancia / op.</t>
        </is>
      </c>
      <c r="F4" s="10" t="inlineStr">
        <is>
          <t>+0.7539 €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-0.7181 €</t>
        </is>
      </c>
    </row>
    <row r="6" ht="20" customHeight="1">
      <c r="A6" s="5" t="inlineStr">
        <is>
          <t>P&amp;L Total</t>
        </is>
      </c>
      <c r="B6" s="10" t="inlineStr">
        <is>
          <t>+85.98 €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+0.0241 €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795</v>
      </c>
      <c r="C12" s="18" t="n">
        <v>472</v>
      </c>
      <c r="D12" s="19" t="n">
        <v>0.5937</v>
      </c>
      <c r="E12" s="20" t="n">
        <v>0.0935</v>
      </c>
      <c r="F12" s="21" t="n">
        <v>185.9468</v>
      </c>
      <c r="G12" s="21" t="n">
        <v>0.2339</v>
      </c>
      <c r="H12" s="22" t="n">
        <v>0.2339</v>
      </c>
      <c r="I12" s="23" t="n">
        <v>1.622</v>
      </c>
      <c r="J12" s="10" t="n">
        <v>11</v>
      </c>
      <c r="K12" s="11" t="n">
        <v>9</v>
      </c>
      <c r="L12" s="24" t="n">
        <v>0.004</v>
      </c>
      <c r="M12" s="25" t="n">
        <v>0.2599</v>
      </c>
      <c r="N12" s="26" t="n">
        <v>0.2277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22" customHeight="1">
      <c r="A3574" s="10" t="inlineStr">
        <is>
          <t>TOTAL</t>
        </is>
      </c>
      <c r="B3574" s="10" t="inlineStr"/>
      <c r="C3574" s="10" t="inlineStr"/>
      <c r="D3574" s="10" t="inlineStr"/>
      <c r="E3574" s="10" t="inlineStr">
        <is>
          <t>3572 ops</t>
        </is>
      </c>
      <c r="F3574" s="10" t="inlineStr"/>
      <c r="G3574" s="10" t="inlineStr"/>
      <c r="H3574" s="10" t="inlineStr"/>
      <c r="I3574" s="10" t="inlineStr"/>
      <c r="J3574" s="63" t="n">
        <v>137.2494</v>
      </c>
      <c r="K3574" s="63" t="n">
        <v>85.97859999999997</v>
      </c>
      <c r="L3574" s="64" t="n">
        <v>0.02674461863879556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204</v>
      </c>
      <c r="C2" s="19" t="n">
        <v>0.6372549019607843</v>
      </c>
      <c r="D2" s="20" t="n">
        <v>0.1359223300970874</v>
      </c>
      <c r="E2" s="21" t="n">
        <v>73.77149999999999</v>
      </c>
      <c r="F2" s="21" t="n">
        <v>0.3616249999999999</v>
      </c>
      <c r="G2" s="23" t="n">
        <v>1.809819729033703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179</v>
      </c>
      <c r="C3" s="19" t="n">
        <v>0.659217877094972</v>
      </c>
      <c r="D3" s="20" t="n">
        <v>0.1574585635359116</v>
      </c>
      <c r="E3" s="21" t="n">
        <v>71.52039999999998</v>
      </c>
      <c r="F3" s="21" t="n">
        <v>0.3995553072625697</v>
      </c>
      <c r="G3" s="23" t="n">
        <v>1.849297955616355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206</v>
      </c>
      <c r="C4" s="19" t="n">
        <v>0.5533980582524272</v>
      </c>
      <c r="D4" s="20" t="n">
        <v>0.05288461538461542</v>
      </c>
      <c r="E4" s="21" t="n">
        <v>28.68659999999999</v>
      </c>
      <c r="F4" s="21" t="n">
        <v>0.1392553398058252</v>
      </c>
      <c r="G4" s="23" t="n">
        <v>1.443108833260734</v>
      </c>
      <c r="H4" s="7" t="inlineStr">
        <is>
          <t>0.53 €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206</v>
      </c>
      <c r="C7" s="19" t="n">
        <v>0.5339805825242718</v>
      </c>
      <c r="D7" s="30" t="n">
        <v>0.03365384615384615</v>
      </c>
      <c r="E7" s="21" t="n">
        <v>11.96830000000001</v>
      </c>
      <c r="F7" s="21" t="n">
        <v>0.05809854368932042</v>
      </c>
      <c r="G7" s="23" t="n">
        <v>1.203144519580685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1:00PM-1:15PM ET</t>
        </is>
      </c>
      <c r="D81" s="70" t="inlineStr">
        <is>
          <t>BUY_YES</t>
        </is>
      </c>
      <c r="E81" s="51" t="n">
        <v>0.185</v>
      </c>
      <c r="F81" s="51" t="n">
        <v>0.295</v>
      </c>
      <c r="G81" s="29" t="inlineStr">
        <is>
          <t>0.2h</t>
        </is>
      </c>
      <c r="H81" s="29" t="inlineStr">
        <is>
          <t>2026-07-04 17:15</t>
        </is>
      </c>
      <c r="I81" s="29" t="inlineStr">
        <is>
          <t>2026-07-04 17:03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1:00PM-1:15PM ET</t>
        </is>
      </c>
      <c r="D82" s="70" t="inlineStr">
        <is>
          <t>BUY_YES</t>
        </is>
      </c>
      <c r="E82" s="46" t="n">
        <v>0.195</v>
      </c>
      <c r="F82" s="46" t="n">
        <v>0.285</v>
      </c>
      <c r="G82" s="18" t="inlineStr">
        <is>
          <t>0.2h</t>
        </is>
      </c>
      <c r="H82" s="18" t="inlineStr">
        <is>
          <t>2026-07-04 17:15</t>
        </is>
      </c>
      <c r="I82" s="18" t="inlineStr">
        <is>
          <t>2026-07-04 17:03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4, 1:00PM-1:15PM ET</t>
        </is>
      </c>
      <c r="D83" s="71" t="inlineStr">
        <is>
          <t>BUY_NO</t>
        </is>
      </c>
      <c r="E83" s="51" t="n">
        <v>0.475</v>
      </c>
      <c r="F83" s="51" t="n">
        <v>-0.1263</v>
      </c>
      <c r="G83" s="29" t="inlineStr">
        <is>
          <t>0.2h</t>
        </is>
      </c>
      <c r="H83" s="29" t="inlineStr">
        <is>
          <t>2026-07-04 17:15</t>
        </is>
      </c>
      <c r="I83" s="29" t="inlineStr">
        <is>
          <t>2026-07-04 17:03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4, 1:15PM-1:30PM ET</t>
        </is>
      </c>
      <c r="D84" s="71" t="inlineStr">
        <is>
          <t>BUY_NO</t>
        </is>
      </c>
      <c r="E84" s="46" t="n">
        <v>0.515</v>
      </c>
      <c r="F84" s="46" t="n">
        <v>-0.0332</v>
      </c>
      <c r="G84" s="18" t="inlineStr">
        <is>
          <t>0.3h</t>
        </is>
      </c>
      <c r="H84" s="18" t="inlineStr">
        <is>
          <t>2026-07-04 17:30</t>
        </is>
      </c>
      <c r="I84" s="18" t="inlineStr">
        <is>
          <t>2026-07-04 17:13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2026-07-04T17:18:01Z</dcterms:created>
  <dcterms:modified xsi:type="dcterms:W3CDTF">2026-07-04T17:18:02Z</dcterms:modified>
</cp:coreProperties>
</file>