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07:57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6049</v>
      </c>
      <c r="D9" s="5" t="inlineStr">
        <is>
          <t>Operaciones cerradas</t>
        </is>
      </c>
      <c r="E9" s="6" t="n">
        <v>131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3235 / 2814</t>
        </is>
      </c>
      <c r="D11" s="5" t="inlineStr">
        <is>
          <t>Aciertos / Fallos</t>
        </is>
      </c>
      <c r="E11" s="11" t="inlineStr">
        <is>
          <t>63 / 68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+725.83 €</t>
        </is>
      </c>
      <c r="D13" s="5" t="inlineStr">
        <is>
          <t>P&amp;L Neto</t>
        </is>
      </c>
      <c r="E13" s="10" t="inlineStr">
        <is>
          <t>+7.12 €</t>
        </is>
      </c>
    </row>
    <row r="14" ht="22" customHeight="1">
      <c r="A14" s="5" t="inlineStr">
        <is>
          <t>ROI s/ capital operativo</t>
        </is>
      </c>
      <c r="B14" s="10" t="inlineStr">
        <is>
          <t>+14.5%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+2419.4%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745.83 €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6049</t>
        </is>
      </c>
      <c r="E4" s="5" t="inlineStr">
        <is>
          <t>Avg. Ganancia / op.</t>
        </is>
      </c>
      <c r="F4" s="10" t="inlineStr">
        <is>
          <t>+0.9172 €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-0.7964 €</t>
        </is>
      </c>
    </row>
    <row r="6" ht="20" customHeight="1">
      <c r="A6" s="5" t="inlineStr">
        <is>
          <t>P&amp;L Total</t>
        </is>
      </c>
      <c r="B6" s="10" t="inlineStr">
        <is>
          <t>+725.83 €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+0.1200 €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6.53x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2422</v>
      </c>
      <c r="C12" s="18" t="n">
        <v>1485</v>
      </c>
      <c r="D12" s="19" t="n">
        <v>0.6131</v>
      </c>
      <c r="E12" s="20" t="n">
        <v>0.113</v>
      </c>
      <c r="F12" s="21" t="n">
        <v>785.953</v>
      </c>
      <c r="G12" s="21" t="n">
        <v>0.3245</v>
      </c>
      <c r="H12" s="22" t="n">
        <v>0.3245</v>
      </c>
      <c r="I12" s="23" t="n">
        <v>1.7984</v>
      </c>
      <c r="J12" s="10" t="n">
        <v>19</v>
      </c>
      <c r="K12" s="11" t="n">
        <v>9</v>
      </c>
      <c r="L12" s="24" t="n">
        <v>-0.0026</v>
      </c>
      <c r="M12" s="25" t="n">
        <v>0.3606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155</v>
      </c>
      <c r="C14" s="18" t="n">
        <v>60</v>
      </c>
      <c r="D14" s="35" t="n">
        <v>0.3871</v>
      </c>
      <c r="E14" s="36" t="n">
        <v>-0.1115</v>
      </c>
      <c r="F14" s="21" t="n">
        <v>10.4452</v>
      </c>
      <c r="G14" s="21" t="n">
        <v>0.0674</v>
      </c>
      <c r="H14" s="22" t="n">
        <v>0.0674</v>
      </c>
      <c r="I14" s="31" t="n">
        <v>1.2103</v>
      </c>
      <c r="J14" s="10" t="n">
        <v>6</v>
      </c>
      <c r="K14" s="11" t="n">
        <v>11</v>
      </c>
      <c r="L14" s="24" t="n">
        <v>-0.0143</v>
      </c>
      <c r="M14" s="25" t="n">
        <v>0.07489999999999999</v>
      </c>
      <c r="N14" s="26" t="n">
        <v>0.0673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209</v>
      </c>
      <c r="C22" s="18" t="n">
        <v>100</v>
      </c>
      <c r="D22" s="35" t="n">
        <v>0.4785</v>
      </c>
      <c r="E22" s="36" t="n">
        <v>-0.0213</v>
      </c>
      <c r="F22" s="37" t="n">
        <v>-9.4024</v>
      </c>
      <c r="G22" s="37" t="n">
        <v>-0.045</v>
      </c>
      <c r="H22" s="38" t="n">
        <v>-0.045</v>
      </c>
      <c r="I22" s="39" t="n">
        <v>0.8539</v>
      </c>
      <c r="J22" s="10" t="n">
        <v>8</v>
      </c>
      <c r="K22" s="11" t="n">
        <v>6</v>
      </c>
      <c r="L22" s="24" t="n">
        <v>-0.0014</v>
      </c>
      <c r="M22" s="40" t="n">
        <v>-0.05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1155</v>
      </c>
      <c r="C26" s="18" t="n">
        <v>551</v>
      </c>
      <c r="D26" s="35" t="n">
        <v>0.4771</v>
      </c>
      <c r="E26" s="36" t="n">
        <v>-0.0229</v>
      </c>
      <c r="F26" s="37" t="n">
        <v>-29.6334</v>
      </c>
      <c r="G26" s="37" t="n">
        <v>-0.0257</v>
      </c>
      <c r="H26" s="38" t="n">
        <v>-0.0257</v>
      </c>
      <c r="I26" s="39" t="n">
        <v>0.9445</v>
      </c>
      <c r="J26" s="10" t="n">
        <v>15</v>
      </c>
      <c r="K26" s="11" t="n">
        <v>16</v>
      </c>
      <c r="L26" s="24" t="n">
        <v>0.0399</v>
      </c>
      <c r="M26" s="40" t="n">
        <v>-0.0285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22" customHeight="1">
      <c r="A133" s="55" t="inlineStr">
        <is>
          <t>TOTAL</t>
        </is>
      </c>
      <c r="B133" s="55" t="inlineStr">
        <is>
          <t>131 cerradas</t>
        </is>
      </c>
      <c r="C133" s="55" t="inlineStr"/>
      <c r="D133" s="55" t="inlineStr"/>
      <c r="E133" s="56" t="n">
        <v>152.86</v>
      </c>
      <c r="F133" s="55" t="inlineStr"/>
      <c r="G133" s="55" t="inlineStr"/>
      <c r="H133" s="55" t="inlineStr"/>
      <c r="I133" s="55" t="inlineStr"/>
      <c r="J133" s="55" t="inlineStr"/>
      <c r="K133" s="55" t="inlineStr"/>
      <c r="L133" s="57" t="n"/>
      <c r="M133" s="47" t="n">
        <v>7.123799999999989</v>
      </c>
      <c r="N133" s="48" t="n">
        <v>0.04660342797330883</v>
      </c>
      <c r="O13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0.8604000000000001</v>
      </c>
      <c r="D9" s="60" t="n">
        <v>0</v>
      </c>
      <c r="E9" s="49" t="inlineStr">
        <is>
          <t>P&amp;L generado automáticamente (+0.86 €)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22" customHeight="1">
      <c r="A6051" s="10" t="inlineStr">
        <is>
          <t>TOTAL</t>
        </is>
      </c>
      <c r="B6051" s="10" t="inlineStr"/>
      <c r="C6051" s="10" t="inlineStr"/>
      <c r="D6051" s="10" t="inlineStr"/>
      <c r="E6051" s="10" t="inlineStr">
        <is>
          <t>6049 ops</t>
        </is>
      </c>
      <c r="F6051" s="10" t="inlineStr"/>
      <c r="G6051" s="10" t="inlineStr"/>
      <c r="H6051" s="10" t="inlineStr"/>
      <c r="I6051" s="10" t="inlineStr"/>
      <c r="J6051" s="63" t="n">
        <v>825.9067</v>
      </c>
      <c r="K6051" s="63" t="n">
        <v>725.8325</v>
      </c>
      <c r="L6051" s="64" t="n">
        <v>0.133324608291545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624</v>
      </c>
      <c r="C2" s="19" t="n">
        <v>0.6618589743589743</v>
      </c>
      <c r="D2" s="20" t="n">
        <v>0.1613418530351438</v>
      </c>
      <c r="E2" s="21" t="n">
        <v>342.0679000000003</v>
      </c>
      <c r="F2" s="21" t="n">
        <v>0.5481857371794877</v>
      </c>
      <c r="G2" s="23" t="n">
        <v>2.115823278238263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562</v>
      </c>
      <c r="C3" s="19" t="n">
        <v>0.6708185053380783</v>
      </c>
      <c r="D3" s="20" t="n">
        <v>0.1702127659574468</v>
      </c>
      <c r="E3" s="21" t="n">
        <v>279.0674</v>
      </c>
      <c r="F3" s="21" t="n">
        <v>0.4965612099644128</v>
      </c>
      <c r="G3" s="23" t="n">
        <v>1.947549664736713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619</v>
      </c>
      <c r="C4" s="19" t="n">
        <v>0.5751211631663974</v>
      </c>
      <c r="D4" s="20" t="n">
        <v>0.0748792270531401</v>
      </c>
      <c r="E4" s="21" t="n">
        <v>106.9527</v>
      </c>
      <c r="F4" s="21" t="n">
        <v>0.1727830371567044</v>
      </c>
      <c r="G4" s="23" t="n">
        <v>1.547006042231176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617</v>
      </c>
      <c r="C5" s="19" t="n">
        <v>0.5494327390599676</v>
      </c>
      <c r="D5" s="30" t="n">
        <v>0.04927302100161546</v>
      </c>
      <c r="E5" s="21" t="n">
        <v>57.86500000000014</v>
      </c>
      <c r="F5" s="21" t="n">
        <v>0.09378444084278791</v>
      </c>
      <c r="G5" s="23" t="n">
        <v>1.308032753200102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450</v>
      </c>
      <c r="C6" s="19" t="n">
        <v>0.52</v>
      </c>
      <c r="D6" s="30" t="n">
        <v>0.01991150442477874</v>
      </c>
      <c r="E6" s="21" t="n">
        <v>21.3003</v>
      </c>
      <c r="F6" s="21" t="n">
        <v>0.047334</v>
      </c>
      <c r="G6" s="23" t="n">
        <v>1.104277674317505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57</v>
      </c>
      <c r="C11" s="35" t="n">
        <v>0.3684210526315789</v>
      </c>
      <c r="D11" s="36" t="n">
        <v>-0.1271186440677966</v>
      </c>
      <c r="E11" s="21" t="n">
        <v>9.406800000000004</v>
      </c>
      <c r="F11" s="21" t="n">
        <v>0.1650315789473685</v>
      </c>
      <c r="G11" s="23" t="n">
        <v>1.512352941176471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42</v>
      </c>
      <c r="C22" s="19" t="n">
        <v>0.5476190476190477</v>
      </c>
      <c r="D22" s="30" t="n">
        <v>0.04545454545454541</v>
      </c>
      <c r="E22" s="21" t="n">
        <v>0.8478000000000006</v>
      </c>
      <c r="F22" s="21" t="n">
        <v>0.0201857142857143</v>
      </c>
      <c r="G22" s="31" t="n">
        <v>1.080540355677154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STREAK_MOM_5M#SOL#5min</t>
        </is>
      </c>
      <c r="B29" s="29" t="n">
        <v>78</v>
      </c>
      <c r="C29" s="19" t="n">
        <v>0.5256410256410257</v>
      </c>
      <c r="D29" s="30" t="n">
        <v>0.02500000000000002</v>
      </c>
      <c r="E29" s="37" t="n">
        <v>-0.1742999999999995</v>
      </c>
      <c r="F29" s="37" t="n">
        <v>-0.002234615384615377</v>
      </c>
      <c r="G29" s="39" t="n">
        <v>0.9923129845730464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50</v>
      </c>
      <c r="C48" s="35" t="n">
        <v>0.38</v>
      </c>
      <c r="D48" s="36" t="n">
        <v>-0.1153846153846154</v>
      </c>
      <c r="E48" s="37" t="n">
        <v>-1.897599999999993</v>
      </c>
      <c r="F48" s="37" t="n">
        <v>-0.03795199999999985</v>
      </c>
      <c r="G48" s="39" t="n">
        <v>0.8824768062626188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66</v>
      </c>
      <c r="C55" s="35" t="n">
        <v>0.4696969696969697</v>
      </c>
      <c r="D55" s="36" t="n">
        <v>-0.02941176470588236</v>
      </c>
      <c r="E55" s="37" t="n">
        <v>-2.676199999999998</v>
      </c>
      <c r="F55" s="37" t="n">
        <v>-0.04054848484848482</v>
      </c>
      <c r="G55" s="39" t="n">
        <v>0.8500728291316526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66</v>
      </c>
      <c r="C68" s="35" t="n">
        <v>0.4242424242424243</v>
      </c>
      <c r="D68" s="36" t="n">
        <v>-0.0735294117647059</v>
      </c>
      <c r="E68" s="37" t="n">
        <v>-7.061899999999997</v>
      </c>
      <c r="F68" s="37" t="n">
        <v>-0.1069984848484848</v>
      </c>
      <c r="G68" s="39" t="n">
        <v>0.7099526027419765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9, 3AM ET</t>
        </is>
      </c>
      <c r="D58" s="70" t="inlineStr">
        <is>
          <t>BUY_YES</t>
        </is>
      </c>
      <c r="E58" s="46" t="n">
        <v>0.225</v>
      </c>
      <c r="F58" s="46" t="n">
        <v>0.1931</v>
      </c>
      <c r="G58" s="18" t="inlineStr">
        <is>
          <t>0.3h</t>
        </is>
      </c>
      <c r="H58" s="18" t="inlineStr">
        <is>
          <t>2026-07-09 08:00</t>
        </is>
      </c>
      <c r="I58" s="18" t="inlineStr">
        <is>
          <t>2026-07-09 07:40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9, 3AM ET</t>
        </is>
      </c>
      <c r="D59" s="70" t="inlineStr">
        <is>
          <t>BUY_YES</t>
        </is>
      </c>
      <c r="E59" s="51" t="n">
        <v>0.125</v>
      </c>
      <c r="F59" s="51" t="n">
        <v>0.08210000000000001</v>
      </c>
      <c r="G59" s="29" t="inlineStr">
        <is>
          <t>0.3h</t>
        </is>
      </c>
      <c r="H59" s="29" t="inlineStr">
        <is>
          <t>2026-07-09 08:00</t>
        </is>
      </c>
      <c r="I59" s="29" t="inlineStr">
        <is>
          <t>2026-07-09 07:40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Bitcoin Up or Down - July 9, 3AM ET</t>
        </is>
      </c>
      <c r="D60" s="70" t="inlineStr">
        <is>
          <t>BUY_YES</t>
        </is>
      </c>
      <c r="E60" s="46" t="n">
        <v>0.255</v>
      </c>
      <c r="F60" s="46" t="n">
        <v>0.1817</v>
      </c>
      <c r="G60" s="18" t="inlineStr">
        <is>
          <t>0.3h</t>
        </is>
      </c>
      <c r="H60" s="18" t="inlineStr">
        <is>
          <t>2026-07-09 08:00</t>
        </is>
      </c>
      <c r="I60" s="18" t="inlineStr">
        <is>
          <t>2026-07-09 07:40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3:45AM-4:00AM ET</t>
        </is>
      </c>
      <c r="D61" s="70" t="inlineStr">
        <is>
          <t>BUY_YES</t>
        </is>
      </c>
      <c r="E61" s="51" t="n">
        <v>0.505</v>
      </c>
      <c r="F61" s="51" t="n">
        <v>0.1133</v>
      </c>
      <c r="G61" s="29" t="inlineStr">
        <is>
          <t>0.2h</t>
        </is>
      </c>
      <c r="H61" s="29" t="inlineStr">
        <is>
          <t>2026-07-09 08:00</t>
        </is>
      </c>
      <c r="I61" s="29" t="inlineStr">
        <is>
          <t>2026-07-09 07:48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9, 3:45AM-4:00AM ET</t>
        </is>
      </c>
      <c r="D62" s="71" t="inlineStr">
        <is>
          <t>BUY_NO</t>
        </is>
      </c>
      <c r="E62" s="46" t="n">
        <v>0.785</v>
      </c>
      <c r="F62" s="46" t="n">
        <v>-0.2025</v>
      </c>
      <c r="G62" s="18" t="inlineStr">
        <is>
          <t>0.2h</t>
        </is>
      </c>
      <c r="H62" s="18" t="inlineStr">
        <is>
          <t>2026-07-09 08:00</t>
        </is>
      </c>
      <c r="I62" s="18" t="inlineStr">
        <is>
          <t>2026-07-09 07:48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9, 3:45AM-4:00AM ET</t>
        </is>
      </c>
      <c r="D63" s="70" t="inlineStr">
        <is>
          <t>BUY_YES</t>
        </is>
      </c>
      <c r="E63" s="51" t="n">
        <v>0.695</v>
      </c>
      <c r="F63" s="51" t="n">
        <v>0.0482</v>
      </c>
      <c r="G63" s="29" t="inlineStr">
        <is>
          <t>0.2h</t>
        </is>
      </c>
      <c r="H63" s="29" t="inlineStr">
        <is>
          <t>2026-07-09 08:00</t>
        </is>
      </c>
      <c r="I63" s="29" t="inlineStr">
        <is>
          <t>2026-07-09 07:48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9, 3:45AM-4:00AM ET</t>
        </is>
      </c>
      <c r="D64" s="70" t="inlineStr">
        <is>
          <t>BUY_YES</t>
        </is>
      </c>
      <c r="E64" s="46" t="n">
        <v>0.675</v>
      </c>
      <c r="F64" s="46" t="n">
        <v>0.2339</v>
      </c>
      <c r="G64" s="18" t="inlineStr">
        <is>
          <t>0.2h</t>
        </is>
      </c>
      <c r="H64" s="18" t="inlineStr">
        <is>
          <t>2026-07-09 08:00</t>
        </is>
      </c>
      <c r="I64" s="18" t="inlineStr">
        <is>
          <t>2026-07-09 07:48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9, 3:45AM-4:00AM ET</t>
        </is>
      </c>
      <c r="D65" s="70" t="inlineStr">
        <is>
          <t>BUY_YES</t>
        </is>
      </c>
      <c r="E65" s="51" t="n">
        <v>0.675</v>
      </c>
      <c r="F65" s="51" t="n">
        <v>0.09279999999999999</v>
      </c>
      <c r="G65" s="29" t="inlineStr">
        <is>
          <t>0.2h</t>
        </is>
      </c>
      <c r="H65" s="29" t="inlineStr">
        <is>
          <t>2026-07-09 08:00</t>
        </is>
      </c>
      <c r="I65" s="29" t="inlineStr">
        <is>
          <t>2026-07-09 07:48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8?</t>
        </is>
      </c>
      <c r="D66" s="70" t="inlineStr">
        <is>
          <t>BUY_YES</t>
        </is>
      </c>
      <c r="E66" s="46" t="n">
        <v>0.645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8?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8?</t>
        </is>
      </c>
      <c r="D68" s="70" t="inlineStr">
        <is>
          <t>BUY_YES</t>
        </is>
      </c>
      <c r="E68" s="46" t="n">
        <v>0.76</v>
      </c>
      <c r="F68" s="46" t="n">
        <v>0.115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8?</t>
        </is>
      </c>
      <c r="D69" s="71" t="inlineStr">
        <is>
          <t>BUY_NO</t>
        </is>
      </c>
      <c r="E69" s="51" t="n">
        <v>0.2055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8?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8?</t>
        </is>
      </c>
      <c r="D71" s="70" t="inlineStr">
        <is>
          <t>BUY_YES</t>
        </is>
      </c>
      <c r="E71" s="51" t="n">
        <v>0.65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8?</t>
        </is>
      </c>
      <c r="D72" s="71" t="inlineStr">
        <is>
          <t>BUY_NO</t>
        </is>
      </c>
      <c r="E72" s="46" t="n">
        <v>0.655</v>
      </c>
      <c r="F72" s="46" t="n">
        <v>-0.0594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0.175</v>
      </c>
      <c r="F73" s="51" t="n">
        <v>0.4125</v>
      </c>
      <c r="G73" s="29" t="inlineStr">
        <is>
          <t>580.0h</t>
        </is>
      </c>
      <c r="H73" s="29" t="inlineStr">
        <is>
          <t>2026-08-01 04:00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9?</t>
        </is>
      </c>
      <c r="D74" s="71" t="inlineStr">
        <is>
          <t>BUY_NO</t>
        </is>
      </c>
      <c r="E74" s="46" t="n">
        <v>0.885</v>
      </c>
      <c r="F74" s="46" t="n">
        <v>-0.0922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9?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9?</t>
        </is>
      </c>
      <c r="D76" s="71" t="inlineStr">
        <is>
          <t>BUY_NO</t>
        </is>
      </c>
      <c r="E76" s="46" t="n">
        <v>0.285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9?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9?</t>
        </is>
      </c>
      <c r="D78" s="70" t="inlineStr">
        <is>
          <t>BUY_YES</t>
        </is>
      </c>
      <c r="E78" s="46" t="n">
        <v>0.575</v>
      </c>
      <c r="F78" s="46" t="n">
        <v>0.145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9?</t>
        </is>
      </c>
      <c r="D79" s="71" t="inlineStr">
        <is>
          <t>BUY_NO</t>
        </is>
      </c>
      <c r="E79" s="51" t="n">
        <v>0.595</v>
      </c>
      <c r="F79" s="51" t="n">
        <v>-0.0479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10?</t>
        </is>
      </c>
      <c r="D80" s="71" t="inlineStr">
        <is>
          <t>BUY_NO</t>
        </is>
      </c>
      <c r="E80" s="46" t="n">
        <v>0.8149999999999999</v>
      </c>
      <c r="F80" s="46" t="n">
        <v>-0.0983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10?</t>
        </is>
      </c>
      <c r="D81" s="71" t="inlineStr">
        <is>
          <t>BUY_NO</t>
        </is>
      </c>
      <c r="E81" s="51" t="n">
        <v>0.58</v>
      </c>
      <c r="F81" s="51" t="n">
        <v>-0.0448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11?</t>
        </is>
      </c>
      <c r="D82" s="71" t="inlineStr">
        <is>
          <t>BUY_NO</t>
        </is>
      </c>
      <c r="E82" s="46" t="n">
        <v>0.57</v>
      </c>
      <c r="F82" s="46" t="n">
        <v>-0.0393</v>
      </c>
      <c r="G82" s="18" t="inlineStr">
        <is>
          <t>88.0h</t>
        </is>
      </c>
      <c r="H82" s="18" t="inlineStr">
        <is>
          <t>2026-07-11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12?</t>
        </is>
      </c>
      <c r="D83" s="71" t="inlineStr">
        <is>
          <t>BUY_NO</t>
        </is>
      </c>
      <c r="E83" s="51" t="n">
        <v>0.436</v>
      </c>
      <c r="F83" s="51" t="n">
        <v>-0.095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12?</t>
        </is>
      </c>
      <c r="D84" s="71" t="inlineStr">
        <is>
          <t>BUY_NO</t>
        </is>
      </c>
      <c r="E84" s="46" t="n">
        <v>0.555</v>
      </c>
      <c r="F84" s="46" t="n">
        <v>-0.0295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$1,900 July 6-12?</t>
        </is>
      </c>
      <c r="D85" s="70" t="inlineStr">
        <is>
          <t>BUY_YES</t>
        </is>
      </c>
      <c r="E85" s="51" t="n">
        <v>0.205</v>
      </c>
      <c r="F85" s="51" t="n">
        <v>0.3673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July 6-12?</t>
        </is>
      </c>
      <c r="D86" s="70" t="inlineStr">
        <is>
          <t>BUY_YES</t>
        </is>
      </c>
      <c r="E86" s="46" t="n">
        <v>0.115</v>
      </c>
      <c r="F86" s="46" t="n">
        <v>0.4425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8?</t>
        </is>
      </c>
      <c r="D87" s="70" t="inlineStr">
        <is>
          <t>BUY_YES</t>
        </is>
      </c>
      <c r="E87" s="51" t="n">
        <v>0.305</v>
      </c>
      <c r="F87" s="51" t="n">
        <v>0.1377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8?</t>
        </is>
      </c>
      <c r="D88" s="70" t="inlineStr">
        <is>
          <t>BUY_YES</t>
        </is>
      </c>
      <c r="E88" s="46" t="n">
        <v>0.23</v>
      </c>
      <c r="F88" s="46" t="n">
        <v>0.2363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8?</t>
        </is>
      </c>
      <c r="D89" s="70" t="inlineStr">
        <is>
          <t>BUY_YES</t>
        </is>
      </c>
      <c r="E89" s="51" t="n">
        <v>0.25</v>
      </c>
      <c r="F89" s="51" t="n">
        <v>0.2232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13?</t>
        </is>
      </c>
      <c r="D90" s="71" t="inlineStr">
        <is>
          <t>BUY_NO</t>
        </is>
      </c>
      <c r="E90" s="46" t="n">
        <v>0.55</v>
      </c>
      <c r="F90" s="46" t="n">
        <v>-0.0272</v>
      </c>
      <c r="G90" s="18" t="inlineStr">
        <is>
          <t>136.0h</t>
        </is>
      </c>
      <c r="H90" s="18" t="inlineStr">
        <is>
          <t>2026-07-13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$70 on July 14?</t>
        </is>
      </c>
      <c r="D91" s="71" t="inlineStr">
        <is>
          <t>BUY_NO</t>
        </is>
      </c>
      <c r="E91" s="51" t="n">
        <v>0.894</v>
      </c>
      <c r="F91" s="51" t="n">
        <v>-0.1932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14?</t>
        </is>
      </c>
      <c r="D92" s="71" t="inlineStr">
        <is>
          <t>BUY_NO</t>
        </is>
      </c>
      <c r="E92" s="46" t="n">
        <v>0.5034999999999999</v>
      </c>
      <c r="F92" s="46" t="n">
        <v>-0.095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$68,000 and $70,000 on July 14?</t>
        </is>
      </c>
      <c r="D93" s="71" t="inlineStr">
        <is>
          <t>BUY_NO</t>
        </is>
      </c>
      <c r="E93" s="51" t="n">
        <v>0.3185</v>
      </c>
      <c r="F93" s="51" t="n">
        <v>-0.095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14?</t>
        </is>
      </c>
      <c r="D94" s="71" t="inlineStr">
        <is>
          <t>BUY_NO</t>
        </is>
      </c>
      <c r="E94" s="46" t="n">
        <v>0.1975</v>
      </c>
      <c r="F94" s="46" t="n">
        <v>-0.0925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0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1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1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0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1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1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1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0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1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1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1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1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2026-07-09T07:57:54Z</dcterms:created>
  <dcterms:modified xsi:type="dcterms:W3CDTF">2026-07-09T07:57:55Z</dcterms:modified>
</cp:coreProperties>
</file>