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20485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12301 / 8184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+4775.63 €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+15918.8%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4795.63 €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20485</t>
        </is>
      </c>
      <c r="E4" s="5" t="inlineStr">
        <is>
          <t>Avg. Ganancia / op.</t>
        </is>
      </c>
      <c r="F4" s="10" t="inlineStr">
        <is>
          <t>+1.1941 €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-1.2113 €</t>
        </is>
      </c>
    </row>
    <row r="6" ht="20" customHeight="1">
      <c r="A6" s="5" t="inlineStr">
        <is>
          <t>P&amp;L Total</t>
        </is>
      </c>
      <c r="B6" s="10" t="inlineStr">
        <is>
          <t>+4775.63 €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5501</v>
      </c>
      <c r="C12" s="18" t="n">
        <v>3320</v>
      </c>
      <c r="D12" s="19" t="n">
        <v>0.6035</v>
      </c>
      <c r="E12" s="20" t="n">
        <v>0.1035</v>
      </c>
      <c r="F12" s="21" t="n">
        <v>1775.6401</v>
      </c>
      <c r="G12" s="21" t="n">
        <v>0.3228</v>
      </c>
      <c r="H12" s="22" t="n">
        <v>0.3228</v>
      </c>
      <c r="I12" s="23" t="n">
        <v>1.6222</v>
      </c>
      <c r="J12" s="10" t="n">
        <v>19</v>
      </c>
      <c r="K12" s="11" t="n">
        <v>16</v>
      </c>
      <c r="L12" s="24" t="n">
        <v>-0.0052</v>
      </c>
      <c r="M12" s="25" t="n">
        <v>0.3586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2722</v>
      </c>
      <c r="C13" s="29" t="n">
        <v>1769</v>
      </c>
      <c r="D13" s="19" t="n">
        <v>0.6499</v>
      </c>
      <c r="E13" s="20" t="n">
        <v>0.1498</v>
      </c>
      <c r="F13" s="21" t="n">
        <v>1592.4527</v>
      </c>
      <c r="G13" s="21" t="n">
        <v>0.585</v>
      </c>
      <c r="H13" s="22" t="n">
        <v>0.585</v>
      </c>
      <c r="I13" s="23" t="n">
        <v>1.9885</v>
      </c>
      <c r="J13" s="10" t="n">
        <v>20</v>
      </c>
      <c r="K13" s="11" t="n">
        <v>17</v>
      </c>
      <c r="L13" s="30" t="n">
        <v>-0.0009</v>
      </c>
      <c r="M13" s="31" t="n">
        <v>0.65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2664</v>
      </c>
      <c r="C14" s="18" t="n">
        <v>1600</v>
      </c>
      <c r="D14" s="19" t="n">
        <v>0.6006</v>
      </c>
      <c r="E14" s="20" t="n">
        <v>0.1005</v>
      </c>
      <c r="F14" s="21" t="n">
        <v>910.356</v>
      </c>
      <c r="G14" s="21" t="n">
        <v>0.3417</v>
      </c>
      <c r="H14" s="22" t="n">
        <v>0.3417</v>
      </c>
      <c r="I14" s="23" t="n">
        <v>1.7328</v>
      </c>
      <c r="J14" s="10" t="n">
        <v>15</v>
      </c>
      <c r="K14" s="11" t="n">
        <v>17</v>
      </c>
      <c r="L14" s="24" t="n">
        <v>-0.008</v>
      </c>
      <c r="M14" s="25" t="n">
        <v>0.3797</v>
      </c>
      <c r="N14" s="26" t="n">
        <v>0.254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436</v>
      </c>
      <c r="C15" s="29" t="n">
        <v>295</v>
      </c>
      <c r="D15" s="19" t="n">
        <v>0.6766</v>
      </c>
      <c r="E15" s="20" t="n">
        <v>0.1758</v>
      </c>
      <c r="F15" s="21" t="n">
        <v>174.0308</v>
      </c>
      <c r="G15" s="21" t="n">
        <v>0.3992</v>
      </c>
      <c r="H15" s="22" t="n">
        <v>0.3992</v>
      </c>
      <c r="I15" s="23" t="n">
        <v>1.9513</v>
      </c>
      <c r="J15" s="10" t="n">
        <v>18</v>
      </c>
      <c r="K15" s="11" t="n">
        <v>5</v>
      </c>
      <c r="L15" s="30" t="n">
        <v>0.0284</v>
      </c>
      <c r="M15" s="31" t="n">
        <v>0.4435</v>
      </c>
      <c r="N15" s="26" t="n">
        <v>0.3299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1754</v>
      </c>
      <c r="C16" s="18" t="n">
        <v>908</v>
      </c>
      <c r="D16" s="19" t="n">
        <v>0.5177</v>
      </c>
      <c r="E16" s="33" t="n">
        <v>0.0177</v>
      </c>
      <c r="F16" s="21" t="n">
        <v>119.6169</v>
      </c>
      <c r="G16" s="21" t="n">
        <v>0.0682</v>
      </c>
      <c r="H16" s="22" t="n">
        <v>0.0682</v>
      </c>
      <c r="I16" s="34" t="n">
        <v>1.1453</v>
      </c>
      <c r="J16" s="10" t="n">
        <v>15</v>
      </c>
      <c r="K16" s="11" t="n">
        <v>16</v>
      </c>
      <c r="L16" s="24" t="n">
        <v>0.0435</v>
      </c>
      <c r="M16" s="25" t="n">
        <v>0.07580000000000001</v>
      </c>
      <c r="N16" s="26" t="n">
        <v>0.06569999999999999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151</v>
      </c>
      <c r="C21" s="29" t="n">
        <v>101</v>
      </c>
      <c r="D21" s="19" t="n">
        <v>0.6689000000000001</v>
      </c>
      <c r="E21" s="20" t="n">
        <v>0.1667</v>
      </c>
      <c r="F21" s="21" t="n">
        <v>22.3198</v>
      </c>
      <c r="G21" s="21" t="n">
        <v>0.1478</v>
      </c>
      <c r="H21" s="22" t="n">
        <v>0.1478</v>
      </c>
      <c r="I21" s="34" t="n">
        <v>1.4426</v>
      </c>
      <c r="J21" s="10" t="n">
        <v>15</v>
      </c>
      <c r="K21" s="11" t="n">
        <v>9</v>
      </c>
      <c r="L21" s="30" t="n">
        <v>-0.1258</v>
      </c>
      <c r="M21" s="31" t="n">
        <v>0.1642</v>
      </c>
      <c r="N21" s="26" t="n">
        <v>0.2052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173</v>
      </c>
      <c r="C22" s="18" t="n">
        <v>96</v>
      </c>
      <c r="D22" s="19" t="n">
        <v>0.5548999999999999</v>
      </c>
      <c r="E22" s="20" t="n">
        <v>0.0543</v>
      </c>
      <c r="F22" s="21" t="n">
        <v>17.7148</v>
      </c>
      <c r="G22" s="21" t="n">
        <v>0.1024</v>
      </c>
      <c r="H22" s="22" t="n">
        <v>0.1024</v>
      </c>
      <c r="I22" s="34" t="n">
        <v>1.2024</v>
      </c>
      <c r="J22" s="10" t="n">
        <v>8</v>
      </c>
      <c r="K22" s="11" t="n">
        <v>7</v>
      </c>
      <c r="L22" s="24" t="n">
        <v>0.0034</v>
      </c>
      <c r="M22" s="25" t="n">
        <v>0.1138</v>
      </c>
      <c r="N22" s="26" t="n">
        <v>0.0934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FAVORITO_CONFIRMADO</t>
        </is>
      </c>
      <c r="B24" s="18" t="n">
        <v>3371</v>
      </c>
      <c r="C24" s="18" t="n">
        <v>2300</v>
      </c>
      <c r="D24" s="19" t="n">
        <v>0.6823</v>
      </c>
      <c r="E24" s="20" t="n">
        <v>0.1822</v>
      </c>
      <c r="F24" s="21" t="n">
        <v>13.2778</v>
      </c>
      <c r="G24" s="21" t="n">
        <v>0.0039</v>
      </c>
      <c r="H24" s="22" t="n">
        <v>0.0039</v>
      </c>
      <c r="I24" s="34" t="n">
        <v>1.007</v>
      </c>
      <c r="J24" s="10" t="n">
        <v>27</v>
      </c>
      <c r="K24" s="11" t="n">
        <v>9</v>
      </c>
      <c r="L24" s="24" t="n">
        <v>-0.0023</v>
      </c>
      <c r="M24" s="25" t="n">
        <v>0.0044</v>
      </c>
      <c r="N24" s="26" t="n">
        <v>0.0047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45</v>
      </c>
      <c r="C25" s="29" t="n">
        <v>37</v>
      </c>
      <c r="D25" s="19" t="n">
        <v>0.8222</v>
      </c>
      <c r="E25" s="20" t="n">
        <v>0.3085</v>
      </c>
      <c r="F25" s="21" t="n">
        <v>12.2664</v>
      </c>
      <c r="G25" s="21" t="n">
        <v>0.2726</v>
      </c>
      <c r="H25" s="22" t="n">
        <v>0.2726</v>
      </c>
      <c r="I25" s="23" t="n">
        <v>2.5223</v>
      </c>
      <c r="J25" s="10" t="n">
        <v>14</v>
      </c>
      <c r="K25" s="11" t="n">
        <v>2</v>
      </c>
      <c r="L25" s="30" t="n">
        <v>0.1503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110</v>
      </c>
      <c r="C28" s="18" t="n">
        <v>89</v>
      </c>
      <c r="D28" s="19" t="n">
        <v>0.8091</v>
      </c>
      <c r="E28" s="20" t="n">
        <v>0.3036</v>
      </c>
      <c r="F28" s="21" t="n">
        <v>2.4999</v>
      </c>
      <c r="G28" s="21" t="n">
        <v>0.0227</v>
      </c>
      <c r="H28" s="22" t="n">
        <v>0.0227</v>
      </c>
      <c r="I28" s="34" t="n">
        <v>1.0596</v>
      </c>
      <c r="J28" s="10" t="n">
        <v>14</v>
      </c>
      <c r="K28" s="11" t="n">
        <v>2</v>
      </c>
      <c r="L28" s="24" t="n">
        <v>0.0538</v>
      </c>
      <c r="M28" s="25" t="n">
        <v>0.0253</v>
      </c>
      <c r="N28" s="26" t="n">
        <v>0.0455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12</v>
      </c>
      <c r="C31" s="29" t="n">
        <v>6</v>
      </c>
      <c r="D31" s="19" t="n">
        <v>0.5</v>
      </c>
      <c r="E31" s="33" t="n">
        <v>0</v>
      </c>
      <c r="F31" s="37" t="n">
        <v>-0.4494</v>
      </c>
      <c r="G31" s="37" t="n">
        <v>-0.0375</v>
      </c>
      <c r="H31" s="38" t="n">
        <v>-0.0375</v>
      </c>
      <c r="I31" s="39" t="n">
        <v>0.8531</v>
      </c>
      <c r="J31" s="10" t="n">
        <v>3</v>
      </c>
      <c r="K31" s="11" t="n">
        <v>5</v>
      </c>
      <c r="L31" s="30" t="n">
        <v>-0.0239</v>
      </c>
      <c r="M31" s="41" t="n">
        <v>-0.0416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4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22" customHeight="1">
      <c r="A20487" s="10" t="inlineStr">
        <is>
          <t>TOTAL</t>
        </is>
      </c>
      <c r="B20487" s="10" t="inlineStr"/>
      <c r="C20487" s="10" t="inlineStr"/>
      <c r="D20487" s="10" t="inlineStr"/>
      <c r="E20487" s="10" t="inlineStr">
        <is>
          <t>20485 ops</t>
        </is>
      </c>
      <c r="F20487" s="10" t="inlineStr"/>
      <c r="G20487" s="10" t="inlineStr"/>
      <c r="H20487" s="10" t="inlineStr"/>
      <c r="I20487" s="10" t="inlineStr"/>
      <c r="J20487" s="63" t="n">
        <v>5299.5888</v>
      </c>
      <c r="K20487" s="63" t="n">
        <v>4775.629</v>
      </c>
      <c r="L20487" s="64" t="n">
        <v>0.2590312152523527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1425</v>
      </c>
      <c r="C2" s="19" t="n">
        <v>0.6575438596491228</v>
      </c>
      <c r="D2" s="20" t="n">
        <v>0.157323055360897</v>
      </c>
      <c r="E2" s="21" t="n">
        <v>745.1838999999989</v>
      </c>
      <c r="F2" s="21" t="n">
        <v>0.5229360701754378</v>
      </c>
      <c r="G2" s="23" t="n">
        <v>1.836345003583612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603</v>
      </c>
      <c r="C3" s="19" t="n">
        <v>0.7744610281923715</v>
      </c>
      <c r="D3" s="20" t="n">
        <v>0.2735537190082644</v>
      </c>
      <c r="E3" s="21" t="n">
        <v>628.078399999999</v>
      </c>
      <c r="F3" s="21" t="n">
        <v>1.041589386401325</v>
      </c>
      <c r="G3" s="23" t="n">
        <v>3.397084775984514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783</v>
      </c>
      <c r="C4" s="19" t="n">
        <v>0.7113665389527458</v>
      </c>
      <c r="D4" s="20" t="n">
        <v>0.210828025477707</v>
      </c>
      <c r="E4" s="21" t="n">
        <v>604.6981999999983</v>
      </c>
      <c r="F4" s="21" t="n">
        <v>0.772283780332054</v>
      </c>
      <c r="G4" s="23" t="n">
        <v>2.399167762264331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1482</v>
      </c>
      <c r="C5" s="19" t="n">
        <v>0.6012145748987854</v>
      </c>
      <c r="D5" s="20" t="n">
        <v>0.101078167115903</v>
      </c>
      <c r="E5" s="21" t="n">
        <v>576.1607999999982</v>
      </c>
      <c r="F5" s="21" t="n">
        <v>0.3887724696356263</v>
      </c>
      <c r="G5" s="23" t="n">
        <v>1.612092593961862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716</v>
      </c>
      <c r="C6" s="19" t="n">
        <v>0.6187150837988827</v>
      </c>
      <c r="D6" s="20" t="n">
        <v>0.1183844011142061</v>
      </c>
      <c r="E6" s="21" t="n">
        <v>328.0816999999997</v>
      </c>
      <c r="F6" s="21" t="n">
        <v>0.4582146648044689</v>
      </c>
      <c r="G6" s="23" t="n">
        <v>1.666146267971826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694</v>
      </c>
      <c r="C7" s="19" t="n">
        <v>0.6109510086455331</v>
      </c>
      <c r="D7" s="20" t="n">
        <v>0.110632183908046</v>
      </c>
      <c r="E7" s="21" t="n">
        <v>324.3014000000007</v>
      </c>
      <c r="F7" s="21" t="n">
        <v>0.467293083573488</v>
      </c>
      <c r="G7" s="23" t="n">
        <v>1.694561667728958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709</v>
      </c>
      <c r="C8" s="19" t="n">
        <v>0.613540197461213</v>
      </c>
      <c r="D8" s="20" t="n">
        <v>0.1132208157524613</v>
      </c>
      <c r="E8" s="21" t="n">
        <v>311.9911999999999</v>
      </c>
      <c r="F8" s="21" t="n">
        <v>0.4400440056417488</v>
      </c>
      <c r="G8" s="23" t="n">
        <v>1.800884283332101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1317</v>
      </c>
      <c r="C10" s="19" t="n">
        <v>0.571753986332574</v>
      </c>
      <c r="D10" s="20" t="n">
        <v>0.07164518574677792</v>
      </c>
      <c r="E10" s="21" t="n">
        <v>215.7338999999997</v>
      </c>
      <c r="F10" s="21" t="n">
        <v>0.1638070615034167</v>
      </c>
      <c r="G10" s="23" t="n">
        <v>1.421473483578597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588</v>
      </c>
      <c r="C11" s="19" t="n">
        <v>0.5612244897959183</v>
      </c>
      <c r="D11" s="20" t="n">
        <v>0.06101694915254241</v>
      </c>
      <c r="E11" s="21" t="n">
        <v>125.0743999999999</v>
      </c>
      <c r="F11" s="21" t="n">
        <v>0.2127115646258502</v>
      </c>
      <c r="G11" s="23" t="n">
        <v>1.574261044276278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650</v>
      </c>
      <c r="C12" s="19" t="n">
        <v>0.5646153846153846</v>
      </c>
      <c r="D12" s="20" t="n">
        <v>0.06441717791411039</v>
      </c>
      <c r="E12" s="21" t="n">
        <v>124.2767</v>
      </c>
      <c r="F12" s="21" t="n">
        <v>0.1911949230769231</v>
      </c>
      <c r="G12" s="23" t="n">
        <v>1.380286219797073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723</v>
      </c>
      <c r="C15" s="19" t="n">
        <v>0.5408022130013831</v>
      </c>
      <c r="D15" s="33" t="n">
        <v>0.04068965517241374</v>
      </c>
      <c r="E15" s="21" t="n">
        <v>56.4479000000001</v>
      </c>
      <c r="F15" s="21" t="n">
        <v>0.0780745504840942</v>
      </c>
      <c r="G15" s="23" t="n">
        <v>1.177233237570449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643</v>
      </c>
      <c r="C16" s="19" t="n">
        <v>0.5381026438569206</v>
      </c>
      <c r="D16" s="33" t="n">
        <v>0.03798449612403099</v>
      </c>
      <c r="E16" s="21" t="n">
        <v>56.30670000000002</v>
      </c>
      <c r="F16" s="21" t="n">
        <v>0.08756874027993783</v>
      </c>
      <c r="G16" s="23" t="n">
        <v>1.212097618084388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UPDOWN_GBM_15M_TARDIO#XRP#15min</t>
        </is>
      </c>
      <c r="B17" s="29" t="n">
        <v>96</v>
      </c>
      <c r="C17" s="19" t="n">
        <v>0.7083333333333334</v>
      </c>
      <c r="D17" s="20" t="n">
        <v>0.2040816326530612</v>
      </c>
      <c r="E17" s="21" t="n">
        <v>55.3259</v>
      </c>
      <c r="F17" s="21" t="n">
        <v>0.5763114583333333</v>
      </c>
      <c r="G17" s="23" t="n">
        <v>2.184820411344966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722</v>
      </c>
      <c r="C19" s="19" t="n">
        <v>0.7257617728531855</v>
      </c>
      <c r="D19" s="20" t="n">
        <v>0.2251381215469613</v>
      </c>
      <c r="E19" s="21" t="n">
        <v>47.02460000000009</v>
      </c>
      <c r="F19" s="21" t="n">
        <v>0.06513102493074804</v>
      </c>
      <c r="G19" s="23" t="n">
        <v>1.125602912463173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725</v>
      </c>
      <c r="C23" s="19" t="n">
        <v>0.7172413793103448</v>
      </c>
      <c r="D23" s="20" t="n">
        <v>0.2166437414030261</v>
      </c>
      <c r="E23" s="21" t="n">
        <v>33.23610000000011</v>
      </c>
      <c r="F23" s="21" t="n">
        <v>0.04584289655172429</v>
      </c>
      <c r="G23" s="34" t="n">
        <v>1.08397611402687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192</v>
      </c>
      <c r="C26" s="19" t="n">
        <v>0.6770833333333334</v>
      </c>
      <c r="D26" s="20" t="n">
        <v>0.1752577319587629</v>
      </c>
      <c r="E26" s="21" t="n">
        <v>27.29340000000003</v>
      </c>
      <c r="F26" s="21" t="n">
        <v>0.1421531250000002</v>
      </c>
      <c r="G26" s="23" t="n">
        <v>1.243566678446365</v>
      </c>
      <c r="H26" s="7" t="inlineStr">
        <is>
          <t>1.75 €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173</v>
      </c>
      <c r="C28" s="19" t="n">
        <v>0.5549132947976878</v>
      </c>
      <c r="D28" s="20" t="n">
        <v>0.05428571428571427</v>
      </c>
      <c r="E28" s="21" t="n">
        <v>17.71479999999999</v>
      </c>
      <c r="F28" s="21" t="n">
        <v>0.1023976878612716</v>
      </c>
      <c r="G28" s="23" t="n">
        <v>1.202370670943745</v>
      </c>
      <c r="H28" s="7" t="inlineStr">
        <is>
          <t>0.54 €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47</v>
      </c>
      <c r="C29" s="19" t="n">
        <v>0.7659574468085106</v>
      </c>
      <c r="D29" s="20" t="n">
        <v>0.2551020408163265</v>
      </c>
      <c r="E29" s="21" t="n">
        <v>17.29720000000001</v>
      </c>
      <c r="F29" s="21" t="n">
        <v>0.3680255319148938</v>
      </c>
      <c r="G29" s="23" t="n">
        <v>2.007607796535132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UPDOWN_GBM_15M_TARDIO#BNB#15min</t>
        </is>
      </c>
      <c r="B34" s="18" t="n">
        <v>38</v>
      </c>
      <c r="C34" s="19" t="n">
        <v>0.6842105263157895</v>
      </c>
      <c r="D34" s="20" t="n">
        <v>0.175</v>
      </c>
      <c r="E34" s="21" t="n">
        <v>13.059</v>
      </c>
      <c r="F34" s="21" t="n">
        <v>0.3436578947368421</v>
      </c>
      <c r="G34" s="23" t="n">
        <v>2.297157160736635</v>
      </c>
      <c r="H34" s="7" t="inlineStr">
        <is>
          <t>1.75 €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192</v>
      </c>
      <c r="C36" s="19" t="n">
        <v>0.65625</v>
      </c>
      <c r="D36" s="20" t="n">
        <v>0.154639175257732</v>
      </c>
      <c r="E36" s="21" t="n">
        <v>12.10740000000003</v>
      </c>
      <c r="F36" s="21" t="n">
        <v>0.06305937500000018</v>
      </c>
      <c r="G36" s="23" t="n">
        <v>1.11125691255038</v>
      </c>
      <c r="H36" s="7" t="inlineStr">
        <is>
          <t>1.55 €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70</v>
      </c>
      <c r="C46" s="19" t="n">
        <v>0.6428571428571429</v>
      </c>
      <c r="D46" s="20" t="n">
        <v>0.1388888888888888</v>
      </c>
      <c r="E46" s="21" t="n">
        <v>2.886</v>
      </c>
      <c r="F46" s="21" t="n">
        <v>0.04122857142857143</v>
      </c>
      <c r="G46" s="23" t="n">
        <v>1.114135206321335</v>
      </c>
      <c r="H46" s="7" t="inlineStr">
        <is>
          <t>1.39 €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110</v>
      </c>
      <c r="C48" s="19" t="n">
        <v>0.8090909090909091</v>
      </c>
      <c r="D48" s="20" t="n">
        <v>0.3035714285714286</v>
      </c>
      <c r="E48" s="21" t="n">
        <v>2.499899999999998</v>
      </c>
      <c r="F48" s="21" t="n">
        <v>0.02272636363636361</v>
      </c>
      <c r="G48" s="34" t="n">
        <v>1.059603170061799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34</v>
      </c>
      <c r="C50" s="19" t="n">
        <v>0.5882352941176471</v>
      </c>
      <c r="D50" s="20" t="n">
        <v>0.08333333333333337</v>
      </c>
      <c r="E50" s="21" t="n">
        <v>2.1366</v>
      </c>
      <c r="F50" s="21" t="n">
        <v>0.06284117647058822</v>
      </c>
      <c r="G50" s="23" t="n">
        <v>1.267865202346923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4</v>
      </c>
      <c r="C75" s="35" t="n">
        <v>0.25</v>
      </c>
      <c r="D75" s="36" t="n">
        <v>-0.03333333333333334</v>
      </c>
      <c r="E75" s="37" t="n">
        <v>-1.3597</v>
      </c>
      <c r="F75" s="37" t="n">
        <v>-0.339925</v>
      </c>
      <c r="G75" s="39" t="n">
        <v>0.1113071895424837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FAVORITO_CONFIRMADO#BTC#15min</t>
        </is>
      </c>
      <c r="B106" s="18" t="n">
        <v>730</v>
      </c>
      <c r="C106" s="19" t="n">
        <v>0.7082191780821918</v>
      </c>
      <c r="D106" s="20" t="n">
        <v>0.2076502732240437</v>
      </c>
      <c r="E106" s="37" t="n">
        <v>-6.863799999999876</v>
      </c>
      <c r="F106" s="37" t="n">
        <v>-0.009402465753424488</v>
      </c>
      <c r="G106" s="39" t="n">
        <v>0.9838983162177581</v>
      </c>
      <c r="H106" s="7" t="inlineStr">
        <is>
          <t>2.00 €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47</v>
      </c>
      <c r="C113" s="35" t="n">
        <v>0.4893617021276596</v>
      </c>
      <c r="D113" s="36" t="n">
        <v>-0.01020408163265307</v>
      </c>
      <c r="E113" s="37" t="n">
        <v>-8.498499999999998</v>
      </c>
      <c r="F113" s="37" t="n">
        <v>-0.1808191489361702</v>
      </c>
      <c r="G113" s="39" t="n">
        <v>0.6626776216559498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192</v>
      </c>
      <c r="C118" s="19" t="n">
        <v>0.625</v>
      </c>
      <c r="D118" s="20" t="n">
        <v>0.1237113402061856</v>
      </c>
      <c r="E118" s="37" t="n">
        <v>-17.13120000000001</v>
      </c>
      <c r="F118" s="37" t="n">
        <v>-0.08922500000000005</v>
      </c>
      <c r="G118" s="39" t="n">
        <v>0.8577152311280323</v>
      </c>
      <c r="H118" s="7" t="inlineStr">
        <is>
          <t>1.24 €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236</v>
      </c>
      <c r="C120" s="19" t="n">
        <v>0.6059322033898306</v>
      </c>
      <c r="D120" s="20" t="n">
        <v>0.1050420168067226</v>
      </c>
      <c r="E120" s="37" t="n">
        <v>-33.22239999999999</v>
      </c>
      <c r="F120" s="37" t="n">
        <v>-0.1407728813559321</v>
      </c>
      <c r="G120" s="39" t="n">
        <v>0.7773076685891094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220</v>
      </c>
      <c r="C121" s="19" t="n">
        <v>0.6</v>
      </c>
      <c r="D121" s="20" t="n">
        <v>0.09909909909909909</v>
      </c>
      <c r="E121" s="37" t="n">
        <v>-42.56759999999997</v>
      </c>
      <c r="F121" s="37" t="n">
        <v>-0.1934890909090908</v>
      </c>
      <c r="G121" s="39" t="n">
        <v>0.6899944943064137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7AM ET</t>
        </is>
      </c>
      <c r="D48" s="70" t="inlineStr">
        <is>
          <t>BUY_YES</t>
        </is>
      </c>
      <c r="E48" s="46" t="n">
        <v>0.585</v>
      </c>
      <c r="F48" s="46" t="n">
        <v>0.055</v>
      </c>
      <c r="G48" s="18" t="inlineStr">
        <is>
          <t>0.8h</t>
        </is>
      </c>
      <c r="H48" s="18" t="inlineStr">
        <is>
          <t>2026-07-18 12:00</t>
        </is>
      </c>
      <c r="I48" s="18" t="inlineStr">
        <is>
          <t>2026-07-18 11:09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18, 9:30AM-9:45AM ET</t>
        </is>
      </c>
      <c r="D49" s="71" t="inlineStr">
        <is>
          <t>BUY_NO</t>
        </is>
      </c>
      <c r="E49" s="51" t="n">
        <v>0.495</v>
      </c>
      <c r="F49" s="51" t="n">
        <v>-0.2273</v>
      </c>
      <c r="G49" s="29" t="inlineStr">
        <is>
          <t>2.6h</t>
        </is>
      </c>
      <c r="H49" s="29" t="inlineStr">
        <is>
          <t>2026-07-18 13:45</t>
        </is>
      </c>
      <c r="I49" s="29" t="inlineStr">
        <is>
          <t>2026-07-18 11:09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7AM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0.8h</t>
        </is>
      </c>
      <c r="H50" s="18" t="inlineStr">
        <is>
          <t>2026-07-18 12:00</t>
        </is>
      </c>
      <c r="I50" s="18" t="inlineStr">
        <is>
          <t>2026-07-18 11:14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18, 7:15AM-7:30AM ET</t>
        </is>
      </c>
      <c r="D51" s="70" t="inlineStr">
        <is>
          <t>BUY_YES</t>
        </is>
      </c>
      <c r="E51" s="51" t="n">
        <v>0.515</v>
      </c>
      <c r="F51" s="51" t="n">
        <v>0.0464</v>
      </c>
      <c r="G51" s="29" t="inlineStr">
        <is>
          <t>0.2h</t>
        </is>
      </c>
      <c r="H51" s="29" t="inlineStr">
        <is>
          <t>2026-07-18 11:30</t>
        </is>
      </c>
      <c r="I51" s="29" t="inlineStr">
        <is>
          <t>2026-07-18 11:18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18, 7:15AM-7:30AM ET</t>
        </is>
      </c>
      <c r="D52" s="70" t="inlineStr">
        <is>
          <t>BUY_YES</t>
        </is>
      </c>
      <c r="E52" s="46" t="n">
        <v>0.515</v>
      </c>
      <c r="F52" s="46" t="n">
        <v>0.0353</v>
      </c>
      <c r="G52" s="18" t="inlineStr">
        <is>
          <t>0.2h</t>
        </is>
      </c>
      <c r="H52" s="18" t="inlineStr">
        <is>
          <t>2026-07-18 11:30</t>
        </is>
      </c>
      <c r="I52" s="18" t="inlineStr">
        <is>
          <t>2026-07-18 11:18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7:15AM-7:30AM ET</t>
        </is>
      </c>
      <c r="D53" s="71" t="inlineStr">
        <is>
          <t>BUY_NO</t>
        </is>
      </c>
      <c r="E53" s="51" t="n">
        <v>0.595</v>
      </c>
      <c r="F53" s="51" t="n">
        <v>-0.1487</v>
      </c>
      <c r="G53" s="29" t="inlineStr">
        <is>
          <t>0.2h</t>
        </is>
      </c>
      <c r="H53" s="29" t="inlineStr">
        <is>
          <t>2026-07-18 11:30</t>
        </is>
      </c>
      <c r="I53" s="29" t="inlineStr">
        <is>
          <t>2026-07-18 11:19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18, 7:15AM-7:30AM ET</t>
        </is>
      </c>
      <c r="D54" s="71" t="inlineStr">
        <is>
          <t>BUY_NO</t>
        </is>
      </c>
      <c r="E54" s="46" t="n">
        <v>0.595</v>
      </c>
      <c r="F54" s="46" t="n">
        <v>-0.1487</v>
      </c>
      <c r="G54" s="18" t="inlineStr">
        <is>
          <t>0.2h</t>
        </is>
      </c>
      <c r="H54" s="18" t="inlineStr">
        <is>
          <t>2026-07-18 11:30</t>
        </is>
      </c>
      <c r="I54" s="18" t="inlineStr">
        <is>
          <t>2026-07-18 11:19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18, 7:15AM-7:30AM ET</t>
        </is>
      </c>
      <c r="D55" s="70" t="inlineStr">
        <is>
          <t>BUY_YES</t>
        </is>
      </c>
      <c r="E55" s="51" t="n">
        <v>0.595</v>
      </c>
      <c r="F55" s="51" t="n">
        <v>0.055</v>
      </c>
      <c r="G55" s="29" t="inlineStr">
        <is>
          <t>0.2h</t>
        </is>
      </c>
      <c r="H55" s="29" t="inlineStr">
        <is>
          <t>2026-07-18 11:30</t>
        </is>
      </c>
      <c r="I55" s="29" t="inlineStr">
        <is>
          <t>2026-07-18 11:19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18, 7:15AM-7:30AM ET</t>
        </is>
      </c>
      <c r="D56" s="70" t="inlineStr">
        <is>
          <t>BUY_YES</t>
        </is>
      </c>
      <c r="E56" s="46" t="n">
        <v>0.515</v>
      </c>
      <c r="F56" s="46" t="n">
        <v>0.0504</v>
      </c>
      <c r="G56" s="18" t="inlineStr">
        <is>
          <t>0.2h</t>
        </is>
      </c>
      <c r="H56" s="18" t="inlineStr">
        <is>
          <t>2026-07-18 11:30</t>
        </is>
      </c>
      <c r="I56" s="18" t="inlineStr">
        <is>
          <t>2026-07-18 11:19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18, 7:15AM-7:30AM ET</t>
        </is>
      </c>
      <c r="D57" s="70" t="inlineStr">
        <is>
          <t>BUY_YES</t>
        </is>
      </c>
      <c r="E57" s="51" t="n">
        <v>0.515</v>
      </c>
      <c r="F57" s="51" t="n">
        <v>0.116</v>
      </c>
      <c r="G57" s="29" t="inlineStr">
        <is>
          <t>0.1h</t>
        </is>
      </c>
      <c r="H57" s="29" t="inlineStr">
        <is>
          <t>2026-07-18 11:30</t>
        </is>
      </c>
      <c r="I57" s="29" t="inlineStr">
        <is>
          <t>2026-07-18 11:24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18, 7:15AM-7:30AM ET</t>
        </is>
      </c>
      <c r="D58" s="70" t="inlineStr">
        <is>
          <t>BUY_YES</t>
        </is>
      </c>
      <c r="E58" s="46" t="n">
        <v>0.545</v>
      </c>
      <c r="F58" s="46" t="n">
        <v>0.0688</v>
      </c>
      <c r="G58" s="18" t="inlineStr">
        <is>
          <t>0.1h</t>
        </is>
      </c>
      <c r="H58" s="18" t="inlineStr">
        <is>
          <t>2026-07-18 11:30</t>
        </is>
      </c>
      <c r="I58" s="18" t="inlineStr">
        <is>
          <t>2026-07-18 11:24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18, 7:15AM-7:30AM ET</t>
        </is>
      </c>
      <c r="D59" s="70" t="inlineStr">
        <is>
          <t>BUY_YES</t>
        </is>
      </c>
      <c r="E59" s="51" t="n">
        <v>0.515</v>
      </c>
      <c r="F59" s="51" t="n">
        <v>0.1841</v>
      </c>
      <c r="G59" s="29" t="inlineStr">
        <is>
          <t>0.1h</t>
        </is>
      </c>
      <c r="H59" s="29" t="inlineStr">
        <is>
          <t>2026-07-18 11:30</t>
        </is>
      </c>
      <c r="I59" s="29" t="inlineStr">
        <is>
          <t>2026-07-18 11:24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7AM ET</t>
        </is>
      </c>
      <c r="D60" s="70" t="inlineStr">
        <is>
          <t>BUY_YES</t>
        </is>
      </c>
      <c r="E60" s="46" t="n">
        <v>0.5649999999999999</v>
      </c>
      <c r="F60" s="46" t="n">
        <v>0.055</v>
      </c>
      <c r="G60" s="18" t="inlineStr">
        <is>
          <t>0.6h</t>
        </is>
      </c>
      <c r="H60" s="18" t="inlineStr">
        <is>
          <t>2026-07-18 12:00</t>
        </is>
      </c>
      <c r="I60" s="18" t="inlineStr">
        <is>
          <t>2026-07-18 11:26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7:15AM-7:30AM ET</t>
        </is>
      </c>
      <c r="D61" s="70" t="inlineStr">
        <is>
          <t>BUY_YES</t>
        </is>
      </c>
      <c r="E61" s="51" t="n">
        <v>0.8149999999999999</v>
      </c>
      <c r="F61" s="51" t="n">
        <v>0.055</v>
      </c>
      <c r="G61" s="29" t="inlineStr">
        <is>
          <t>0.1h</t>
        </is>
      </c>
      <c r="H61" s="29" t="inlineStr">
        <is>
          <t>2026-07-18 11:30</t>
        </is>
      </c>
      <c r="I61" s="29" t="inlineStr">
        <is>
          <t>2026-07-18 11:26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18, 7:15AM-7:30AM ET</t>
        </is>
      </c>
      <c r="D62" s="71" t="inlineStr">
        <is>
          <t>BUY_NO</t>
        </is>
      </c>
      <c r="E62" s="46" t="n">
        <v>0.875</v>
      </c>
      <c r="F62" s="46" t="n">
        <v>-0.1716</v>
      </c>
      <c r="G62" s="18" t="inlineStr">
        <is>
          <t>0.1h</t>
        </is>
      </c>
      <c r="H62" s="18" t="inlineStr">
        <is>
          <t>2026-07-18 11:30</t>
        </is>
      </c>
      <c r="I62" s="18" t="inlineStr">
        <is>
          <t>2026-07-18 11:26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7:15AM-7:30AM ET</t>
        </is>
      </c>
      <c r="D63" s="70" t="inlineStr">
        <is>
          <t>BUY_YES</t>
        </is>
      </c>
      <c r="E63" s="51" t="n">
        <v>0.875</v>
      </c>
      <c r="F63" s="51" t="n">
        <v>0.073</v>
      </c>
      <c r="G63" s="29" t="inlineStr">
        <is>
          <t>0.1h</t>
        </is>
      </c>
      <c r="H63" s="29" t="inlineStr">
        <is>
          <t>2026-07-18 11:30</t>
        </is>
      </c>
      <c r="I63" s="29" t="inlineStr">
        <is>
          <t>2026-07-18 11:26</t>
        </is>
      </c>
    </row>
    <row r="64" ht="18" customHeight="1">
      <c r="A64" s="7" t="inlineStr">
        <is>
          <t>📊 SHADOW</t>
        </is>
      </c>
      <c r="B64" s="43" t="inlineStr">
        <is>
          <t>FAVORITO_CONFIRMADO_SOL_ALTACONVICCION</t>
        </is>
      </c>
      <c r="C64" s="43" t="inlineStr">
        <is>
          <t>Solana Up or Down - July 18, 7:15AM-7:30AM ET</t>
        </is>
      </c>
      <c r="D64" s="70" t="inlineStr">
        <is>
          <t>BUY_YES</t>
        </is>
      </c>
      <c r="E64" s="46" t="n">
        <v>0.875</v>
      </c>
      <c r="F64" s="46" t="n">
        <v>0.055</v>
      </c>
      <c r="G64" s="18" t="inlineStr">
        <is>
          <t>0.1h</t>
        </is>
      </c>
      <c r="H64" s="18" t="inlineStr">
        <is>
          <t>2026-07-18 11:30</t>
        </is>
      </c>
      <c r="I64" s="18" t="inlineStr">
        <is>
          <t>2026-07-18 11:26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7:15AM-7:30AM ET</t>
        </is>
      </c>
      <c r="D65" s="70" t="inlineStr">
        <is>
          <t>BUY_YES</t>
        </is>
      </c>
      <c r="E65" s="51" t="n">
        <v>0.775</v>
      </c>
      <c r="F65" s="51" t="n">
        <v>0.055</v>
      </c>
      <c r="G65" s="29" t="inlineStr">
        <is>
          <t>0.1h</t>
        </is>
      </c>
      <c r="H65" s="29" t="inlineStr">
        <is>
          <t>2026-07-18 11:30</t>
        </is>
      </c>
      <c r="I65" s="29" t="inlineStr">
        <is>
          <t>2026-07-18 11:26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Ethereum Up or Down - July 18, 7:15AM-7:30AM ET</t>
        </is>
      </c>
      <c r="D66" s="70" t="inlineStr">
        <is>
          <t>BUY_YES</t>
        </is>
      </c>
      <c r="E66" s="46" t="n">
        <v>0.775</v>
      </c>
      <c r="F66" s="46" t="n">
        <v>0.1838</v>
      </c>
      <c r="G66" s="18" t="inlineStr">
        <is>
          <t>0.1h</t>
        </is>
      </c>
      <c r="H66" s="18" t="inlineStr">
        <is>
          <t>2026-07-18 11:30</t>
        </is>
      </c>
      <c r="I66" s="18" t="inlineStr">
        <is>
          <t>2026-07-18 11:26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0.425</v>
      </c>
      <c r="F67" s="51" t="n">
        <v>-0.095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0.275</v>
      </c>
      <c r="F70" s="46" t="n">
        <v>-0.095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112.0h</t>
        </is>
      </c>
      <c r="H71" s="29" t="inlineStr">
        <is>
          <t>2026-07-21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16,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2026-07-17 01:00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17?</t>
        </is>
      </c>
      <c r="D73" s="70" t="inlineStr">
        <is>
          <t>BUY_YES</t>
        </is>
      </c>
      <c r="E73" s="51" t="n">
        <v>0.165</v>
      </c>
      <c r="F73" s="51" t="n">
        <v>0.2612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reach 50 ETH before 2027?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dip to 20 ETH before 2027?</t>
        </is>
      </c>
      <c r="D75" s="71" t="inlineStr">
        <is>
          <t>BUY_NO</t>
        </is>
      </c>
      <c r="E75" s="51" t="n">
        <v>0.395</v>
      </c>
      <c r="F75" s="51" t="n">
        <v>-0.1781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Pudgy Penguins floor price dip to 2 ETH before 2027?</t>
        </is>
      </c>
      <c r="D76" s="71" t="inlineStr">
        <is>
          <t>BUY_NO</t>
        </is>
      </c>
      <c r="E76" s="46" t="n">
        <v>0.42</v>
      </c>
      <c r="F76" s="46" t="n">
        <v>-0.2031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$2,500 by December 31, 2026?</t>
        </is>
      </c>
      <c r="D77" s="71" t="inlineStr">
        <is>
          <t>BUY_NO</t>
        </is>
      </c>
      <c r="E77" s="51" t="n">
        <v>0.335</v>
      </c>
      <c r="F77" s="51" t="n">
        <v>-0.1181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Solana dip to $50 by December 31, 2026?</t>
        </is>
      </c>
      <c r="D78" s="71" t="inlineStr">
        <is>
          <t>BUY_NO</t>
        </is>
      </c>
      <c r="E78" s="46" t="n">
        <v>0.37</v>
      </c>
      <c r="F78" s="46" t="n">
        <v>-0.059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$2,000 in July?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dip to $1,700 in July?</t>
        </is>
      </c>
      <c r="D80" s="71" t="inlineStr">
        <is>
          <t>BUY_NO</t>
        </is>
      </c>
      <c r="E80" s="46" t="n">
        <v>0.445</v>
      </c>
      <c r="F80" s="46" t="n">
        <v>-0.2281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Ethena reach $0.32 by December 31, 2026?</t>
        </is>
      </c>
      <c r="D81" s="71" t="inlineStr">
        <is>
          <t>BUY_NO</t>
        </is>
      </c>
      <c r="E81" s="51" t="n">
        <v>0.425</v>
      </c>
      <c r="F81" s="51" t="n">
        <v>-0.2081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0.1355</v>
      </c>
      <c r="F82" s="46" t="n">
        <v>0.3948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0.295</v>
      </c>
      <c r="F83" s="51" t="n">
        <v>0.3822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$2,000 in July?</t>
        </is>
      </c>
      <c r="D84" s="70" t="inlineStr">
        <is>
          <t>BUY_YES</t>
        </is>
      </c>
      <c r="E84" s="46" t="n">
        <v>0.655</v>
      </c>
      <c r="F84" s="46" t="n">
        <v>0.1904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in July?</t>
        </is>
      </c>
      <c r="D85" s="70" t="inlineStr">
        <is>
          <t>BUY_YES</t>
        </is>
      </c>
      <c r="E85" s="51" t="n">
        <v>0.185</v>
      </c>
      <c r="F85" s="51" t="n">
        <v>0.3942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1" t="inlineStr">
        <is>
          <t>BUY_NO</t>
        </is>
      </c>
      <c r="E86" s="46" t="n">
        <v>0.175</v>
      </c>
      <c r="F86" s="46" t="n">
        <v>-0.07000000000000001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17?</t>
        </is>
      </c>
      <c r="D89" s="71" t="inlineStr">
        <is>
          <t>BUY_NO</t>
        </is>
      </c>
      <c r="E89" s="51" t="n">
        <v>0.1765</v>
      </c>
      <c r="F89" s="51" t="n">
        <v>-0.07149999999999999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17?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20?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20?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20?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20?</t>
        </is>
      </c>
      <c r="D95" s="71" t="inlineStr">
        <is>
          <t>BUY_NO</t>
        </is>
      </c>
      <c r="E95" s="51" t="n">
        <v>0.146</v>
      </c>
      <c r="F95" s="51" t="n">
        <v>-0.041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21?</t>
        </is>
      </c>
      <c r="D96" s="71" t="inlineStr">
        <is>
          <t>BUY_NO</t>
        </is>
      </c>
      <c r="E96" s="46" t="n">
        <v>0.255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21?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21?</t>
        </is>
      </c>
      <c r="D98" s="71" t="inlineStr">
        <is>
          <t>BUY_NO</t>
        </is>
      </c>
      <c r="E98" s="46" t="n">
        <v>0.32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21?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16?</t>
        </is>
      </c>
      <c r="D100" s="70" t="inlineStr">
        <is>
          <t>BUY_YES</t>
        </is>
      </c>
      <c r="E100" s="46" t="n">
        <v>0.245</v>
      </c>
      <c r="F100" s="46" t="n">
        <v>0.2155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22?</t>
        </is>
      </c>
      <c r="D101" s="71" t="inlineStr">
        <is>
          <t>BUY_NO</t>
        </is>
      </c>
      <c r="E101" s="51" t="n">
        <v>0.245</v>
      </c>
      <c r="F101" s="51" t="n">
        <v>-0.095</v>
      </c>
      <c r="G101" s="29" t="inlineStr">
        <is>
          <t>145.0h</t>
        </is>
      </c>
      <c r="H101" s="29" t="inlineStr">
        <is>
          <t>2026-07-22 16:00</t>
        </is>
      </c>
      <c r="I10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2026-07-18T11:30:07Z</dcterms:created>
  <dcterms:modified xsi:type="dcterms:W3CDTF">2026-07-18T11:30:13Z</dcterms:modified>
</cp:coreProperties>
</file>