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1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09:12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15088</v>
      </c>
      <c r="D9" s="5" t="inlineStr">
        <is>
          <t>Operaciones cerradas</t>
        </is>
      </c>
      <c r="E9" s="6" t="n">
        <v>193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8757 / 6331</t>
        </is>
      </c>
      <c r="D11" s="5" t="inlineStr">
        <is>
          <t>Aciertos / Fallos</t>
        </is>
      </c>
      <c r="E11" s="11" t="inlineStr">
        <is>
          <t>81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+2918.48 €</t>
        </is>
      </c>
      <c r="D13" s="5" t="inlineStr">
        <is>
          <t>P&amp;L Neto</t>
        </is>
      </c>
      <c r="E13" s="11" t="inlineStr">
        <is>
          <t>-19.12 €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+9728.3%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2938.48 €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15088</t>
        </is>
      </c>
      <c r="E4" s="5" t="inlineStr">
        <is>
          <t>Avg. Ganancia / op.</t>
        </is>
      </c>
      <c r="F4" s="10" t="inlineStr">
        <is>
          <t>+1.1306 €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-1.1029 €</t>
        </is>
      </c>
    </row>
    <row r="6" ht="20" customHeight="1">
      <c r="A6" s="5" t="inlineStr">
        <is>
          <t>P&amp;L Total</t>
        </is>
      </c>
      <c r="B6" s="10" t="inlineStr">
        <is>
          <t>+2918.48 €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+0.1934 €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4526</v>
      </c>
      <c r="C12" s="18" t="n">
        <v>2719</v>
      </c>
      <c r="D12" s="19" t="n">
        <v>0.6008</v>
      </c>
      <c r="E12" s="20" t="n">
        <v>0.1007</v>
      </c>
      <c r="F12" s="21" t="n">
        <v>1366.7876</v>
      </c>
      <c r="G12" s="21" t="n">
        <v>0.302</v>
      </c>
      <c r="H12" s="22" t="n">
        <v>0.302</v>
      </c>
      <c r="I12" s="23" t="n">
        <v>1.6046</v>
      </c>
      <c r="J12" s="10" t="n">
        <v>19</v>
      </c>
      <c r="K12" s="11" t="n">
        <v>16</v>
      </c>
      <c r="L12" s="24" t="n">
        <v>-0.0042</v>
      </c>
      <c r="M12" s="25" t="n">
        <v>0.3355</v>
      </c>
      <c r="N12" s="26" t="n">
        <v>0.2264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1788</v>
      </c>
      <c r="C13" s="29" t="n">
        <v>1162</v>
      </c>
      <c r="D13" s="19" t="n">
        <v>0.6499</v>
      </c>
      <c r="E13" s="20" t="n">
        <v>0.1497</v>
      </c>
      <c r="F13" s="21" t="n">
        <v>1025.9875</v>
      </c>
      <c r="G13" s="21" t="n">
        <v>0.5738</v>
      </c>
      <c r="H13" s="22" t="n">
        <v>0.5738</v>
      </c>
      <c r="I13" s="23" t="n">
        <v>1.9909</v>
      </c>
      <c r="J13" s="10" t="n">
        <v>20</v>
      </c>
      <c r="K13" s="11" t="n">
        <v>17</v>
      </c>
      <c r="L13" s="30" t="n">
        <v>-0.0045</v>
      </c>
      <c r="M13" s="31" t="n">
        <v>0.6375999999999999</v>
      </c>
      <c r="N13" s="26" t="n">
        <v>0.3235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1743</v>
      </c>
      <c r="C14" s="18" t="n">
        <v>1015</v>
      </c>
      <c r="D14" s="19" t="n">
        <v>0.5823</v>
      </c>
      <c r="E14" s="20" t="n">
        <v>0.0822</v>
      </c>
      <c r="F14" s="21" t="n">
        <v>473.9589</v>
      </c>
      <c r="G14" s="21" t="n">
        <v>0.2719</v>
      </c>
      <c r="H14" s="22" t="n">
        <v>0.2719</v>
      </c>
      <c r="I14" s="23" t="n">
        <v>1.611</v>
      </c>
      <c r="J14" s="10" t="n">
        <v>15</v>
      </c>
      <c r="K14" s="11" t="n">
        <v>17</v>
      </c>
      <c r="L14" s="24" t="n">
        <v>-0.007900000000000001</v>
      </c>
      <c r="M14" s="25" t="n">
        <v>0.3021</v>
      </c>
      <c r="N14" s="26" t="n">
        <v>0.2209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3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GBM_LATE_5M</t>
        </is>
      </c>
      <c r="B25" s="29" t="n">
        <v>10</v>
      </c>
      <c r="C25" s="29" t="n">
        <v>5</v>
      </c>
      <c r="D25" s="19" t="n">
        <v>0.5</v>
      </c>
      <c r="E25" s="33" t="n">
        <v>0</v>
      </c>
      <c r="F25" s="37" t="n">
        <v>-0.1097</v>
      </c>
      <c r="G25" s="37" t="n">
        <v>-0.011</v>
      </c>
      <c r="H25" s="38" t="n">
        <v>-0.011</v>
      </c>
      <c r="I25" s="39" t="n">
        <v>0.957</v>
      </c>
      <c r="J25" s="10" t="n">
        <v>3</v>
      </c>
      <c r="K25" s="11" t="n">
        <v>5</v>
      </c>
      <c r="L25" s="30" t="n">
        <v>-0.0306</v>
      </c>
      <c r="M25" s="41" t="n">
        <v>-0.0122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26</v>
      </c>
      <c r="C26" s="18" t="n">
        <v>9</v>
      </c>
      <c r="D26" s="35" t="n">
        <v>0.3462</v>
      </c>
      <c r="E26" s="36" t="n">
        <v>-0.1429</v>
      </c>
      <c r="F26" s="37" t="n">
        <v>-2.0582</v>
      </c>
      <c r="G26" s="37" t="n">
        <v>-0.07920000000000001</v>
      </c>
      <c r="H26" s="38" t="n">
        <v>-0.07920000000000001</v>
      </c>
      <c r="I26" s="39" t="n">
        <v>0.7625999999999999</v>
      </c>
      <c r="J26" s="10" t="n">
        <v>2</v>
      </c>
      <c r="K26" s="11" t="n">
        <v>6</v>
      </c>
      <c r="L26" s="24" t="n">
        <v>-0.09710000000000001</v>
      </c>
      <c r="M26" s="40" t="n">
        <v>-0.08799999999999999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GBM_LATE_60M_PYCONFIRMADO</t>
        </is>
      </c>
      <c r="B28" s="18" t="n">
        <v>9</v>
      </c>
      <c r="C28" s="18" t="n">
        <v>1</v>
      </c>
      <c r="D28" s="35" t="n">
        <v>0.1111</v>
      </c>
      <c r="E28" s="36" t="n">
        <v>-0.3182</v>
      </c>
      <c r="F28" s="37" t="n">
        <v>-2.7718</v>
      </c>
      <c r="G28" s="37" t="n">
        <v>-0.308</v>
      </c>
      <c r="H28" s="38" t="n">
        <v>-0.308</v>
      </c>
      <c r="I28" s="39" t="n">
        <v>0.3206</v>
      </c>
      <c r="J28" s="10" t="n">
        <v>1</v>
      </c>
      <c r="K28" s="11" t="n">
        <v>6</v>
      </c>
      <c r="L28" s="24" t="n">
        <v>-0.1193</v>
      </c>
      <c r="M28" s="40" t="n">
        <v>-0.3422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STRUCT_NO_15M</t>
        </is>
      </c>
      <c r="B29" s="29" t="n">
        <v>15</v>
      </c>
      <c r="C29" s="29" t="n">
        <v>3</v>
      </c>
      <c r="D29" s="35" t="n">
        <v>0.2</v>
      </c>
      <c r="E29" s="36" t="n">
        <v>-0.2647</v>
      </c>
      <c r="F29" s="37" t="n">
        <v>-4.6797</v>
      </c>
      <c r="G29" s="37" t="n">
        <v>-0.312</v>
      </c>
      <c r="H29" s="38" t="n">
        <v>-0.312</v>
      </c>
      <c r="I29" s="39" t="n">
        <v>0.2353</v>
      </c>
      <c r="J29" s="10" t="n">
        <v>2</v>
      </c>
      <c r="K29" s="11" t="n">
        <v>12</v>
      </c>
      <c r="L29" s="30" t="n">
        <v>-0.044</v>
      </c>
      <c r="M29" s="41" t="n">
        <v>-0.3466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0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2079</v>
      </c>
      <c r="C34" s="18" t="n">
        <v>1409</v>
      </c>
      <c r="D34" s="19" t="n">
        <v>0.6777</v>
      </c>
      <c r="E34" s="20" t="n">
        <v>0.1776</v>
      </c>
      <c r="F34" s="37" t="n">
        <v>-26.1857</v>
      </c>
      <c r="G34" s="37" t="n">
        <v>-0.0126</v>
      </c>
      <c r="H34" s="38" t="n">
        <v>-0.0126</v>
      </c>
      <c r="I34" s="39" t="n">
        <v>0.977</v>
      </c>
      <c r="J34" s="10" t="n">
        <v>21</v>
      </c>
      <c r="K34" s="11" t="n">
        <v>9</v>
      </c>
      <c r="L34" s="24" t="n">
        <v>-0.0038</v>
      </c>
      <c r="M34" s="40" t="n">
        <v>-0.014</v>
      </c>
      <c r="N34" s="26" t="n">
        <v>0</v>
      </c>
      <c r="O34" s="27" t="inlineStr">
        <is>
          <t>TIMING_CORTO</t>
        </is>
      </c>
    </row>
    <row r="36" ht="18" customHeight="1">
      <c r="A3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6:O3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22" customHeight="1">
      <c r="A195" s="55" t="inlineStr">
        <is>
          <t>TOTAL</t>
        </is>
      </c>
      <c r="B195" s="55" t="inlineStr">
        <is>
          <t>193 cerradas</t>
        </is>
      </c>
      <c r="C195" s="55" t="inlineStr"/>
      <c r="D195" s="55" t="inlineStr"/>
      <c r="E195" s="56" t="n">
        <v>231.5589000000007</v>
      </c>
      <c r="F195" s="55" t="inlineStr"/>
      <c r="G195" s="55" t="inlineStr"/>
      <c r="H195" s="55" t="inlineStr"/>
      <c r="I195" s="55" t="inlineStr"/>
      <c r="J195" s="55" t="inlineStr"/>
      <c r="K195" s="55" t="inlineStr"/>
      <c r="L195" s="57" t="n"/>
      <c r="M195" s="53" t="n">
        <v>-19.12440000000001</v>
      </c>
      <c r="N195" s="54" t="n">
        <v>-0.08258978601124792</v>
      </c>
      <c r="O19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1.6636</v>
      </c>
      <c r="D15" s="60" t="n">
        <v>0</v>
      </c>
      <c r="E15" s="49" t="inlineStr">
        <is>
          <t>P&amp;L generado automáticamente (+1.66 €)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22" customHeight="1">
      <c r="A15090" s="10" t="inlineStr">
        <is>
          <t>TOTAL</t>
        </is>
      </c>
      <c r="B15090" s="10" t="inlineStr"/>
      <c r="C15090" s="10" t="inlineStr"/>
      <c r="D15090" s="10" t="inlineStr"/>
      <c r="E15090" s="10" t="inlineStr">
        <is>
          <t>15088 ops</t>
        </is>
      </c>
      <c r="F15090" s="10" t="inlineStr"/>
      <c r="G15090" s="10" t="inlineStr"/>
      <c r="H15090" s="10" t="inlineStr"/>
      <c r="I15090" s="10" t="inlineStr"/>
      <c r="J15090" s="63" t="n">
        <v>3269.4107</v>
      </c>
      <c r="K15090" s="63" t="n">
        <v>2918.4783</v>
      </c>
      <c r="L15090" s="64" t="n">
        <v>0.2149226979498056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1131</v>
      </c>
      <c r="C2" s="19" t="n">
        <v>0.6507515473032714</v>
      </c>
      <c r="D2" s="20" t="n">
        <v>0.1504854368932039</v>
      </c>
      <c r="E2" s="21" t="n">
        <v>540.1602999999968</v>
      </c>
      <c r="F2" s="21" t="n">
        <v>0.477595313881518</v>
      </c>
      <c r="G2" s="23" t="n">
        <v>1.77024845689443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1204</v>
      </c>
      <c r="C3" s="19" t="n">
        <v>0.6104651162790697</v>
      </c>
      <c r="D3" s="20" t="n">
        <v>0.1102819237147595</v>
      </c>
      <c r="E3" s="21" t="n">
        <v>488.1127999999982</v>
      </c>
      <c r="F3" s="21" t="n">
        <v>0.4054093023255799</v>
      </c>
      <c r="G3" s="23" t="n">
        <v>1.664198812991775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375</v>
      </c>
      <c r="C4" s="19" t="n">
        <v>0.7733333333333333</v>
      </c>
      <c r="D4" s="20" t="n">
        <v>0.2718832891246684</v>
      </c>
      <c r="E4" s="21" t="n">
        <v>386.3483999999995</v>
      </c>
      <c r="F4" s="21" t="n">
        <v>1.030262399999998</v>
      </c>
      <c r="G4" s="23" t="n">
        <v>3.44558975449684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490</v>
      </c>
      <c r="C5" s="19" t="n">
        <v>0.6877551020408164</v>
      </c>
      <c r="D5" s="20" t="n">
        <v>0.1869918699186992</v>
      </c>
      <c r="E5" s="21" t="n">
        <v>321.2079999999997</v>
      </c>
      <c r="F5" s="21" t="n">
        <v>0.6555265306122443</v>
      </c>
      <c r="G5" s="23" t="n">
        <v>2.133951978400377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457</v>
      </c>
      <c r="C6" s="19" t="n">
        <v>0.6236323851203501</v>
      </c>
      <c r="D6" s="20" t="n">
        <v>0.1230936819172114</v>
      </c>
      <c r="E6" s="21" t="n">
        <v>226.9682000000009</v>
      </c>
      <c r="F6" s="21" t="n">
        <v>0.4966481400437657</v>
      </c>
      <c r="G6" s="23" t="n">
        <v>1.725546457782304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472</v>
      </c>
      <c r="C7" s="19" t="n">
        <v>0.6207627118644068</v>
      </c>
      <c r="D7" s="20" t="n">
        <v>0.120253164556962</v>
      </c>
      <c r="E7" s="21" t="n">
        <v>206.9542000000006</v>
      </c>
      <c r="F7" s="21" t="n">
        <v>0.4384622881355945</v>
      </c>
      <c r="G7" s="23" t="n">
        <v>1.687970549673823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484</v>
      </c>
      <c r="C8" s="19" t="n">
        <v>0.6074380165289256</v>
      </c>
      <c r="D8" s="20" t="n">
        <v>0.1069958847736625</v>
      </c>
      <c r="E8" s="21" t="n">
        <v>205.7167000000004</v>
      </c>
      <c r="F8" s="21" t="n">
        <v>0.4250345041322321</v>
      </c>
      <c r="G8" s="23" t="n">
        <v>1.779933637092255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1106</v>
      </c>
      <c r="C9" s="19" t="n">
        <v>0.5723327305605787</v>
      </c>
      <c r="D9" s="20" t="n">
        <v>0.07220216606498198</v>
      </c>
      <c r="E9" s="21" t="n">
        <v>180.1018000000003</v>
      </c>
      <c r="F9" s="21" t="n">
        <v>0.1628406871609406</v>
      </c>
      <c r="G9" s="23" t="n">
        <v>1.422852197612048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1085</v>
      </c>
      <c r="C10" s="19" t="n">
        <v>0.5668202764976958</v>
      </c>
      <c r="D10" s="20" t="n">
        <v>0.06669733210671569</v>
      </c>
      <c r="E10" s="21" t="n">
        <v>158.4126999999998</v>
      </c>
      <c r="F10" s="21" t="n">
        <v>0.1460024884792625</v>
      </c>
      <c r="G10" s="23" t="n">
        <v>1.397539019191264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431</v>
      </c>
      <c r="C11" s="19" t="n">
        <v>0.5638051044083526</v>
      </c>
      <c r="D11" s="20" t="n">
        <v>0.06351039260969982</v>
      </c>
      <c r="E11" s="21" t="n">
        <v>73.90360000000008</v>
      </c>
      <c r="F11" s="21" t="n">
        <v>0.1714700696055686</v>
      </c>
      <c r="G11" s="23" t="n">
        <v>1.356637673773979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434</v>
      </c>
      <c r="C12" s="19" t="n">
        <v>0.5483870967741935</v>
      </c>
      <c r="D12" s="33" t="n">
        <v>0.04816513761467889</v>
      </c>
      <c r="E12" s="21" t="n">
        <v>71.85780000000001</v>
      </c>
      <c r="F12" s="21" t="n">
        <v>0.1655709677419355</v>
      </c>
      <c r="G12" s="23" t="n">
        <v>1.500631207571147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443</v>
      </c>
      <c r="C16" s="19" t="n">
        <v>0.7223476297968398</v>
      </c>
      <c r="D16" s="20" t="n">
        <v>0.2213483146067415</v>
      </c>
      <c r="E16" s="21" t="n">
        <v>24.46510000000001</v>
      </c>
      <c r="F16" s="21" t="n">
        <v>0.05522595936794585</v>
      </c>
      <c r="G16" s="23" t="n">
        <v>1.107068083907074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118</v>
      </c>
      <c r="C19" s="19" t="n">
        <v>0.6864406779661016</v>
      </c>
      <c r="D19" s="20" t="n">
        <v>0.1833333333333333</v>
      </c>
      <c r="E19" s="21" t="n">
        <v>17.87150000000001</v>
      </c>
      <c r="F19" s="21" t="n">
        <v>0.1514533898305085</v>
      </c>
      <c r="G19" s="23" t="n">
        <v>1.325973552211582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118</v>
      </c>
      <c r="C20" s="19" t="n">
        <v>0.6864406779661016</v>
      </c>
      <c r="D20" s="20" t="n">
        <v>0.1833333333333333</v>
      </c>
      <c r="E20" s="21" t="n">
        <v>17.83130000000002</v>
      </c>
      <c r="F20" s="21" t="n">
        <v>0.1511127118644069</v>
      </c>
      <c r="G20" s="23" t="n">
        <v>1.276433691756272</v>
      </c>
      <c r="H20" s="7" t="inlineStr">
        <is>
          <t>1.83 €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41</v>
      </c>
      <c r="C22" s="19" t="n">
        <v>0.7317073170731707</v>
      </c>
      <c r="D22" s="20" t="n">
        <v>0.2209302325581395</v>
      </c>
      <c r="E22" s="21" t="n">
        <v>17.2323</v>
      </c>
      <c r="F22" s="21" t="n">
        <v>0.4203000000000001</v>
      </c>
      <c r="G22" s="23" t="n">
        <v>2.626026156372077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195</v>
      </c>
      <c r="C28" s="19" t="n">
        <v>0.5487179487179488</v>
      </c>
      <c r="D28" s="33" t="n">
        <v>0.04822335025380708</v>
      </c>
      <c r="E28" s="21" t="n">
        <v>7.215200000000015</v>
      </c>
      <c r="F28" s="21" t="n">
        <v>0.03700102564102572</v>
      </c>
      <c r="G28" s="23" t="n">
        <v>1.152978492435036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388</v>
      </c>
      <c r="C29" s="66" t="n">
        <v>0.5077319587628866</v>
      </c>
      <c r="D29" s="33" t="n">
        <v>0.007692307692307665</v>
      </c>
      <c r="E29" s="21" t="n">
        <v>6.989500000000012</v>
      </c>
      <c r="F29" s="21" t="n">
        <v>0.01801417525773199</v>
      </c>
      <c r="G29" s="34" t="n">
        <v>1.049323047436782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FAVORITO_CONFIRMADO#SOL#15min</t>
        </is>
      </c>
      <c r="B31" s="29" t="n">
        <v>445</v>
      </c>
      <c r="C31" s="19" t="n">
        <v>0.7078651685393258</v>
      </c>
      <c r="D31" s="20" t="n">
        <v>0.2069351230425056</v>
      </c>
      <c r="E31" s="21" t="n">
        <v>4.569600000000028</v>
      </c>
      <c r="F31" s="21" t="n">
        <v>0.01026876404494388</v>
      </c>
      <c r="G31" s="34" t="n">
        <v>1.019389742479983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GBM_LATE_5M#BTC#5min</t>
        </is>
      </c>
      <c r="B42" s="18" t="n">
        <v>1</v>
      </c>
      <c r="C42" s="19" t="n">
        <v>1</v>
      </c>
      <c r="D42" s="33" t="n">
        <v>0.008333333333333331</v>
      </c>
      <c r="E42" s="21" t="n">
        <v>0.4801</v>
      </c>
      <c r="F42" s="21" t="n">
        <v>0.4801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UPDOWN_GBM</t>
        </is>
      </c>
      <c r="B66" s="18" t="n">
        <v>2</v>
      </c>
      <c r="C66" s="35" t="n">
        <v>0</v>
      </c>
      <c r="D66" s="36" t="n">
        <v>-0.025</v>
      </c>
      <c r="E66" s="37" t="n">
        <v>-1.836</v>
      </c>
      <c r="F66" s="37" t="n">
        <v>-0.918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GBM_LATE_15M_PYCONFIRMADO#SOL#15min</t>
        </is>
      </c>
      <c r="B67" s="68" t="n">
        <v>8</v>
      </c>
      <c r="C67" s="35" t="n">
        <v>0.125</v>
      </c>
      <c r="D67" s="36" t="n">
        <v>-0.12</v>
      </c>
      <c r="E67" s="37" t="n">
        <v>-1.9061</v>
      </c>
      <c r="F67" s="37" t="n">
        <v>-0.2382625</v>
      </c>
      <c r="G67" s="39" t="n">
        <v>0.466078431372549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83</v>
      </c>
      <c r="C68" s="19" t="n">
        <v>0.5421686746987951</v>
      </c>
      <c r="D68" s="33" t="n">
        <v>0.04117647058823526</v>
      </c>
      <c r="E68" s="37" t="n">
        <v>-1.9082</v>
      </c>
      <c r="F68" s="37" t="n">
        <v>-0.02299036144578313</v>
      </c>
      <c r="G68" s="39" t="n">
        <v>0.9417564036822699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GBM_LATE_60M_PYCONFIRMADO#SOL#60min</t>
        </is>
      </c>
      <c r="B73" s="29" t="n">
        <v>4</v>
      </c>
      <c r="C73" s="35" t="n">
        <v>0</v>
      </c>
      <c r="D73" s="36" t="n">
        <v>-0.06666666666666668</v>
      </c>
      <c r="E73" s="37" t="n">
        <v>-2.04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STRUCT_NO_15M#SOL#15min</t>
        </is>
      </c>
      <c r="B74" s="18" t="n">
        <v>6</v>
      </c>
      <c r="C74" s="35" t="n">
        <v>0.1666666666666667</v>
      </c>
      <c r="D74" s="36" t="n">
        <v>-0.075</v>
      </c>
      <c r="E74" s="37" t="n">
        <v>-2.0699</v>
      </c>
      <c r="F74" s="37" t="n">
        <v>-0.3449833333333334</v>
      </c>
      <c r="G74" s="39" t="n">
        <v>0.1882745098039216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UPDOWN_GBM#XRP#5min</t>
        </is>
      </c>
      <c r="B80" s="68" t="n">
        <v>11</v>
      </c>
      <c r="C80" s="35" t="n">
        <v>0.2727272727272727</v>
      </c>
      <c r="D80" s="36" t="n">
        <v>-0.1057692307692308</v>
      </c>
      <c r="E80" s="37" t="n">
        <v>-3.29</v>
      </c>
      <c r="F80" s="37" t="n">
        <v>-0.2990909090909091</v>
      </c>
      <c r="G80" s="39" t="n">
        <v>0.3280228758169935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SMART_FLOW_1H#BTC</t>
        </is>
      </c>
      <c r="B81" s="29" t="n">
        <v>12</v>
      </c>
      <c r="C81" s="35" t="n">
        <v>0.3333333333333333</v>
      </c>
      <c r="D81" s="36" t="n">
        <v>-0.0857142857142857</v>
      </c>
      <c r="E81" s="37" t="n">
        <v>-3.300800000000001</v>
      </c>
      <c r="F81" s="37" t="n">
        <v>-0.2750666666666667</v>
      </c>
      <c r="G81" s="39" t="n">
        <v>0.2645276292335116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UPDOWN_GBM#SOL#5min</t>
        </is>
      </c>
      <c r="B82" s="68" t="n">
        <v>23</v>
      </c>
      <c r="C82" s="35" t="n">
        <v>0.4347826086956522</v>
      </c>
      <c r="D82" s="36" t="n">
        <v>-0.06</v>
      </c>
      <c r="E82" s="37" t="n">
        <v>-3.4204</v>
      </c>
      <c r="F82" s="37" t="n">
        <v>-0.1487130434782609</v>
      </c>
      <c r="G82" s="39" t="n">
        <v>0.692354740061162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FAVORITO_CONFIRMADO#BTC#5min</t>
        </is>
      </c>
      <c r="B83" s="68" t="n">
        <v>10</v>
      </c>
      <c r="C83" s="35" t="n">
        <v>0.2</v>
      </c>
      <c r="D83" s="36" t="n">
        <v>-0.125</v>
      </c>
      <c r="E83" s="37" t="n">
        <v>-3.7702</v>
      </c>
      <c r="F83" s="37" t="n">
        <v>-0.37702</v>
      </c>
      <c r="G83" s="39" t="n">
        <v>0.0759313725490196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STREAK_MOM_5M#SOL#5min</t>
        </is>
      </c>
      <c r="B84" s="18" t="n">
        <v>108</v>
      </c>
      <c r="C84" s="35" t="n">
        <v>0.4907407407407408</v>
      </c>
      <c r="D84" s="36" t="n">
        <v>-0.009090909090909094</v>
      </c>
      <c r="E84" s="37" t="n">
        <v>-3.977199999999999</v>
      </c>
      <c r="F84" s="37" t="n">
        <v>-0.03682592592592591</v>
      </c>
      <c r="G84" s="39" t="n">
        <v>0.8814107151376367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FAVORITO_CONFIRMADO#XRP#15min</t>
        </is>
      </c>
      <c r="B85" s="29" t="n">
        <v>6</v>
      </c>
      <c r="C85" s="35" t="n">
        <v>0.3333333333333333</v>
      </c>
      <c r="D85" s="36" t="n">
        <v>-0.0375</v>
      </c>
      <c r="E85" s="37" t="n">
        <v>-4.166</v>
      </c>
      <c r="F85" s="37" t="n">
        <v>-0.6943333333333334</v>
      </c>
      <c r="G85" s="39" t="n">
        <v>0.1831372549019608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ORDER_FLOW_5M#XRP#5min</t>
        </is>
      </c>
      <c r="B86" s="18" t="n">
        <v>193</v>
      </c>
      <c r="C86" s="35" t="n">
        <v>0.4974093264248705</v>
      </c>
      <c r="D86" s="36" t="n">
        <v>-0.002564102564102555</v>
      </c>
      <c r="E86" s="37" t="n">
        <v>-4.186399999999987</v>
      </c>
      <c r="F86" s="37" t="n">
        <v>-0.02169119170984449</v>
      </c>
      <c r="G86" s="39" t="n">
        <v>0.9198376225490195</v>
      </c>
      <c r="H86" s="7" t="inlineStr">
        <is>
          <t>0.50 €</t>
        </is>
      </c>
      <c r="I86" s="10" t="inlineStr">
        <is>
          <t>✅ activa</t>
        </is>
      </c>
      <c r="J86" s="65" t="n">
        <v>1</v>
      </c>
    </row>
    <row r="87" ht="18" customHeight="1">
      <c r="A87" s="67" t="inlineStr">
        <is>
          <t>UPDOWN_OU_5M#ETH#5min</t>
        </is>
      </c>
      <c r="B87" s="68" t="n">
        <v>18</v>
      </c>
      <c r="C87" s="35" t="n">
        <v>0.2222222222222222</v>
      </c>
      <c r="D87" s="36" t="n">
        <v>-0.225</v>
      </c>
      <c r="E87" s="37" t="n">
        <v>-4.876899999999998</v>
      </c>
      <c r="F87" s="37" t="n">
        <v>-0.2709388888888888</v>
      </c>
      <c r="G87" s="39" t="n">
        <v>0.3169607843137255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UPDOWN_OU_5M#BNB#5min</t>
        </is>
      </c>
      <c r="B88" s="68" t="n">
        <v>13</v>
      </c>
      <c r="C88" s="35" t="n">
        <v>0.1538461538461539</v>
      </c>
      <c r="D88" s="36" t="n">
        <v>-0.195</v>
      </c>
      <c r="E88" s="37" t="n">
        <v>-5.109399999999998</v>
      </c>
      <c r="F88" s="37" t="n">
        <v>-0.3930307692307691</v>
      </c>
      <c r="G88" s="39" t="n">
        <v>0.160935395933918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ORDER_FLOW_5M#BTC#5min</t>
        </is>
      </c>
      <c r="B89" s="29" t="n">
        <v>291</v>
      </c>
      <c r="C89" s="35" t="n">
        <v>0.4810996563573883</v>
      </c>
      <c r="D89" s="36" t="n">
        <v>-0.01877133105802048</v>
      </c>
      <c r="E89" s="37" t="n">
        <v>-5.240999999999987</v>
      </c>
      <c r="F89" s="37" t="n">
        <v>-0.01801030927835047</v>
      </c>
      <c r="G89" s="39" t="n">
        <v>0.9361233802322521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UPDOWN_GBM#BTC#60min</t>
        </is>
      </c>
      <c r="B90" s="18" t="n">
        <v>42</v>
      </c>
      <c r="C90" s="35" t="n">
        <v>0.4285714285714285</v>
      </c>
      <c r="D90" s="36" t="n">
        <v>-0.06818181818181818</v>
      </c>
      <c r="E90" s="37" t="n">
        <v>-6.164099999999999</v>
      </c>
      <c r="F90" s="37" t="n">
        <v>-0.1467642857142857</v>
      </c>
      <c r="G90" s="39" t="n">
        <v>0.7011258509338453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STREAK_MOM_5M#ETH#5min</t>
        </is>
      </c>
      <c r="B91" s="29" t="n">
        <v>103</v>
      </c>
      <c r="C91" s="35" t="n">
        <v>0.4466019417475728</v>
      </c>
      <c r="D91" s="36" t="n">
        <v>-0.05238095238095236</v>
      </c>
      <c r="E91" s="37" t="n">
        <v>-6.338699999999993</v>
      </c>
      <c r="F91" s="37" t="n">
        <v>-0.06154077669902906</v>
      </c>
      <c r="G91" s="39" t="n">
        <v>0.7819504643962849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WEEKLY_PRICE#ETH</t>
        </is>
      </c>
      <c r="B92" s="18" t="n">
        <v>69</v>
      </c>
      <c r="C92" s="19" t="n">
        <v>0.5942028985507246</v>
      </c>
      <c r="D92" s="20" t="n">
        <v>0.09154929577464788</v>
      </c>
      <c r="E92" s="37" t="n">
        <v>-6.628399999999997</v>
      </c>
      <c r="F92" s="37" t="n">
        <v>-0.09606376811594199</v>
      </c>
      <c r="G92" s="39" t="n">
        <v>0.7008088686671722</v>
      </c>
      <c r="H92" s="7" t="inlineStr">
        <is>
          <t>0.92 €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UPDOWN_GBM#BTC#5min</t>
        </is>
      </c>
      <c r="B93" s="68" t="n">
        <v>19</v>
      </c>
      <c r="C93" s="35" t="n">
        <v>0.3157894736842105</v>
      </c>
      <c r="D93" s="36" t="n">
        <v>-0.1583333333333334</v>
      </c>
      <c r="E93" s="37" t="n">
        <v>-7.1934</v>
      </c>
      <c r="F93" s="37" t="n">
        <v>-0.3786</v>
      </c>
      <c r="G93" s="39" t="n">
        <v>0.3972347913524383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102</v>
      </c>
      <c r="C94" s="35" t="n">
        <v>0.4411764705882353</v>
      </c>
      <c r="D94" s="36" t="n">
        <v>-0.05769230769230771</v>
      </c>
      <c r="E94" s="37" t="n">
        <v>-7.386999999999996</v>
      </c>
      <c r="F94" s="37" t="n">
        <v>-0.07242156862745094</v>
      </c>
      <c r="G94" s="39" t="n">
        <v>0.8444553938413853</v>
      </c>
      <c r="H94" s="7" t="inlineStr">
        <is>
          <t>0.50 €</t>
        </is>
      </c>
      <c r="I94" s="10" t="inlineStr">
        <is>
          <t>✅ activa</t>
        </is>
      </c>
      <c r="J94" s="65" t="n">
        <v>7</v>
      </c>
    </row>
    <row r="95" ht="18" customHeight="1">
      <c r="A95" s="28" t="inlineStr">
        <is>
          <t>STREAK_FADE_5M#SOL#5min</t>
        </is>
      </c>
      <c r="B95" s="29" t="n">
        <v>94</v>
      </c>
      <c r="C95" s="35" t="n">
        <v>0.4787234042553192</v>
      </c>
      <c r="D95" s="36" t="n">
        <v>-0.02083333333333331</v>
      </c>
      <c r="E95" s="37" t="n">
        <v>-7.620399999999996</v>
      </c>
      <c r="F95" s="37" t="n">
        <v>-0.08106808510638293</v>
      </c>
      <c r="G95" s="39" t="n">
        <v>0.7666047987454901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67" t="inlineStr">
        <is>
          <t>SMART_FLOW_1H</t>
        </is>
      </c>
      <c r="B96" s="68" t="n">
        <v>13</v>
      </c>
      <c r="C96" s="35" t="n">
        <v>0.1538461538461539</v>
      </c>
      <c r="D96" s="36" t="n">
        <v>-0.195</v>
      </c>
      <c r="E96" s="37" t="n">
        <v>-7.659600000000001</v>
      </c>
      <c r="F96" s="37" t="n">
        <v>-0.5892000000000001</v>
      </c>
      <c r="G96" s="39" t="n">
        <v>0.2414735591206179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UPDOWN_GBM#ETH#5min</t>
        </is>
      </c>
      <c r="B97" s="68" t="n">
        <v>19</v>
      </c>
      <c r="C97" s="35" t="n">
        <v>0.2631578947368421</v>
      </c>
      <c r="D97" s="36" t="n">
        <v>-0.2035714285714286</v>
      </c>
      <c r="E97" s="37" t="n">
        <v>-7.6751</v>
      </c>
      <c r="F97" s="37" t="n">
        <v>-0.4039526315789474</v>
      </c>
      <c r="G97" s="39" t="n">
        <v>0.3399466804265566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STREAK_FADE_5M#ETH#5min</t>
        </is>
      </c>
      <c r="B98" s="18" t="n">
        <v>47</v>
      </c>
      <c r="C98" s="35" t="n">
        <v>0.3404255319148936</v>
      </c>
      <c r="D98" s="36" t="n">
        <v>-0.1530612244897959</v>
      </c>
      <c r="E98" s="37" t="n">
        <v>-8.073399999999998</v>
      </c>
      <c r="F98" s="37" t="n">
        <v>-0.1717744680851063</v>
      </c>
      <c r="G98" s="39" t="n">
        <v>0.489348513598988</v>
      </c>
      <c r="H98" s="7" t="inlineStr">
        <is>
          <t>0.50 €</t>
        </is>
      </c>
      <c r="I98" s="10" t="inlineStr">
        <is>
          <t>✅ activa</t>
        </is>
      </c>
      <c r="J98" s="65" t="n">
        <v>6</v>
      </c>
    </row>
    <row r="99" ht="18" customHeight="1">
      <c r="A99" s="28" t="inlineStr">
        <is>
          <t>WEEKLY_PRICE#BTC</t>
        </is>
      </c>
      <c r="B99" s="29" t="n">
        <v>72</v>
      </c>
      <c r="C99" s="19" t="n">
        <v>0.5833333333333334</v>
      </c>
      <c r="D99" s="20" t="n">
        <v>0.08108108108108103</v>
      </c>
      <c r="E99" s="37" t="n">
        <v>-8.411799999999999</v>
      </c>
      <c r="F99" s="37" t="n">
        <v>-0.1168305555555555</v>
      </c>
      <c r="G99" s="39" t="n">
        <v>0.6308476837467306</v>
      </c>
      <c r="H99" s="7" t="inlineStr">
        <is>
          <t>0.81 €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ORDER_FLOW_5M#ETH#5min</t>
        </is>
      </c>
      <c r="B100" s="18" t="n">
        <v>255</v>
      </c>
      <c r="C100" s="35" t="n">
        <v>0.4784313725490196</v>
      </c>
      <c r="D100" s="36" t="n">
        <v>-0.02140077821011671</v>
      </c>
      <c r="E100" s="37" t="n">
        <v>-8.962999999999985</v>
      </c>
      <c r="F100" s="37" t="n">
        <v>-0.03514901960784308</v>
      </c>
      <c r="G100" s="39" t="n">
        <v>0.8692956284105193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STREAK_FADE_5M#XRP#5min</t>
        </is>
      </c>
      <c r="B101" s="29" t="n">
        <v>105</v>
      </c>
      <c r="C101" s="35" t="n">
        <v>0.4761904761904762</v>
      </c>
      <c r="D101" s="36" t="n">
        <v>-0.02336448598130841</v>
      </c>
      <c r="E101" s="37" t="n">
        <v>-9.267499999999998</v>
      </c>
      <c r="F101" s="37" t="n">
        <v>-0.08826190476190475</v>
      </c>
      <c r="G101" s="39" t="n">
        <v>0.788012498513171</v>
      </c>
      <c r="H101" s="7" t="inlineStr">
        <is>
          <t>0.50 €</t>
        </is>
      </c>
      <c r="I101" s="10" t="inlineStr">
        <is>
          <t>✅ activa</t>
        </is>
      </c>
      <c r="J101" s="12" t="n">
        <v>1</v>
      </c>
    </row>
    <row r="102" ht="18" customHeight="1">
      <c r="A102" s="17" t="inlineStr">
        <is>
          <t>FAVORITO_CONFIRMADO#SOL#60min</t>
        </is>
      </c>
      <c r="B102" s="18" t="n">
        <v>118</v>
      </c>
      <c r="C102" s="19" t="n">
        <v>0.635593220338983</v>
      </c>
      <c r="D102" s="20" t="n">
        <v>0.1333333333333333</v>
      </c>
      <c r="E102" s="37" t="n">
        <v>-9.9168</v>
      </c>
      <c r="F102" s="37" t="n">
        <v>-0.08404067796610169</v>
      </c>
      <c r="G102" s="39" t="n">
        <v>0.8639849896309951</v>
      </c>
      <c r="H102" s="7" t="inlineStr">
        <is>
          <t>1.33 €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146</v>
      </c>
      <c r="C106" s="19" t="n">
        <v>0.6164383561643836</v>
      </c>
      <c r="D106" s="20" t="n">
        <v>0.1148648648648649</v>
      </c>
      <c r="E106" s="37" t="n">
        <v>-13.5908</v>
      </c>
      <c r="F106" s="37" t="n">
        <v>-0.09308767123287669</v>
      </c>
      <c r="G106" s="39" t="n">
        <v>0.8266643199493925</v>
      </c>
      <c r="H106" s="7" t="inlineStr">
        <is>
          <t>1.15 €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67" t="inlineStr">
        <is>
          <t>PRICE_TARGET_GBM#BTC#atexpiry</t>
        </is>
      </c>
      <c r="B107" s="68" t="n">
        <v>56</v>
      </c>
      <c r="C107" s="35" t="n">
        <v>0.2142857142857143</v>
      </c>
      <c r="D107" s="36" t="n">
        <v>-0.2758620689655172</v>
      </c>
      <c r="E107" s="37" t="n">
        <v>-17.34829999999999</v>
      </c>
      <c r="F107" s="37" t="n">
        <v>-0.3097910714285713</v>
      </c>
      <c r="G107" s="39" t="n">
        <v>0.328802791834966</v>
      </c>
      <c r="H107" s="7" t="inlineStr">
        <is>
          <t>0.00 €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FAVORITO_CONFIRMADO#SOL#5min</t>
        </is>
      </c>
      <c r="B108" s="18" t="n">
        <v>139</v>
      </c>
      <c r="C108" s="19" t="n">
        <v>0.6258992805755396</v>
      </c>
      <c r="D108" s="20" t="n">
        <v>0.124113475177305</v>
      </c>
      <c r="E108" s="37" t="n">
        <v>-19.33849999999999</v>
      </c>
      <c r="F108" s="37" t="n">
        <v>-0.1391258992805754</v>
      </c>
      <c r="G108" s="39" t="n">
        <v>0.7531017876612814</v>
      </c>
      <c r="H108" s="7" t="inlineStr">
        <is>
          <t>1.21 €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FAVORITO_CONFIRMADO#BTC#15min</t>
        </is>
      </c>
      <c r="B109" s="29" t="n">
        <v>449</v>
      </c>
      <c r="C109" s="19" t="n">
        <v>0.6971046770601337</v>
      </c>
      <c r="D109" s="20" t="n">
        <v>0.1962305986696231</v>
      </c>
      <c r="E109" s="37" t="n">
        <v>-22.75989999999997</v>
      </c>
      <c r="F109" s="37" t="n">
        <v>-0.05069020044543422</v>
      </c>
      <c r="G109" s="39" t="n">
        <v>0.9154530636140483</v>
      </c>
      <c r="H109" s="7" t="inlineStr">
        <is>
          <t>1.96 €</t>
        </is>
      </c>
      <c r="I109" s="10" t="inlineStr">
        <is>
          <t>✅ activa</t>
        </is>
      </c>
      <c r="J109" s="12" t="inlineStr">
        <is>
          <t>—</t>
        </is>
      </c>
    </row>
    <row r="111">
      <c r="A11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1:J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5:00AM-5:15AM ET</t>
        </is>
      </c>
      <c r="D28" s="70" t="inlineStr">
        <is>
          <t>BUY_NO</t>
        </is>
      </c>
      <c r="E28" s="46" t="n">
        <v>0.445</v>
      </c>
      <c r="F28" s="46" t="n">
        <v>-0.055</v>
      </c>
      <c r="G28" s="18" t="inlineStr">
        <is>
          <t>0.2h</t>
        </is>
      </c>
      <c r="H28" s="18" t="inlineStr">
        <is>
          <t>2026-07-15 09:15</t>
        </is>
      </c>
      <c r="I28" s="18" t="inlineStr">
        <is>
          <t>2026-07-15 09:02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5:00AM-5:15AM ET</t>
        </is>
      </c>
      <c r="D29" s="71" t="inlineStr">
        <is>
          <t>BUY_YES</t>
        </is>
      </c>
      <c r="E29" s="51" t="n">
        <v>0.595</v>
      </c>
      <c r="F29" s="51" t="n">
        <v>0.055</v>
      </c>
      <c r="G29" s="29" t="inlineStr">
        <is>
          <t>0.2h</t>
        </is>
      </c>
      <c r="H29" s="29" t="inlineStr">
        <is>
          <t>2026-07-15 09:15</t>
        </is>
      </c>
      <c r="I29" s="29" t="inlineStr">
        <is>
          <t>2026-07-15 09:02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5:00AM-5:15AM ET</t>
        </is>
      </c>
      <c r="D30" s="71" t="inlineStr">
        <is>
          <t>BUY_YES</t>
        </is>
      </c>
      <c r="E30" s="46" t="n">
        <v>0.495</v>
      </c>
      <c r="F30" s="46" t="n">
        <v>0.0565</v>
      </c>
      <c r="G30" s="18" t="inlineStr">
        <is>
          <t>0.2h</t>
        </is>
      </c>
      <c r="H30" s="18" t="inlineStr">
        <is>
          <t>2026-07-15 09:15</t>
        </is>
      </c>
      <c r="I30" s="18" t="inlineStr">
        <is>
          <t>2026-07-15 09:03</t>
        </is>
      </c>
    </row>
    <row r="31" ht="18" customHeight="1">
      <c r="A31" s="7" t="inlineStr">
        <is>
          <t>📊 SHADOW</t>
        </is>
      </c>
      <c r="B31" s="49" t="inlineStr">
        <is>
          <t>STREAK_FADE_15M</t>
        </is>
      </c>
      <c r="C31" s="49" t="inlineStr">
        <is>
          <t>XRP Up or Down - July 15, 5:00AM-5:15AM ET</t>
        </is>
      </c>
      <c r="D31" s="70" t="inlineStr">
        <is>
          <t>BUY_NO</t>
        </is>
      </c>
      <c r="E31" s="51" t="n">
        <v>0.495</v>
      </c>
      <c r="F31" s="51" t="n">
        <v>-0.19</v>
      </c>
      <c r="G31" s="29" t="inlineStr">
        <is>
          <t>0.2h</t>
        </is>
      </c>
      <c r="H31" s="29" t="inlineStr">
        <is>
          <t>2026-07-15 09:15</t>
        </is>
      </c>
      <c r="I31" s="29" t="inlineStr">
        <is>
          <t>2026-07-15 09:04</t>
        </is>
      </c>
    </row>
    <row r="32" ht="18" customHeight="1">
      <c r="A32" s="7" t="inlineStr">
        <is>
          <t>📊 SHADOW</t>
        </is>
      </c>
      <c r="B32" s="43" t="inlineStr">
        <is>
          <t>STREAK_FADE_15M</t>
        </is>
      </c>
      <c r="C32" s="43" t="inlineStr">
        <is>
          <t>Ethereum Up or Down - July 15, 5:00AM-5:15AM ET</t>
        </is>
      </c>
      <c r="D32" s="70" t="inlineStr">
        <is>
          <t>BUY_NO</t>
        </is>
      </c>
      <c r="E32" s="46" t="n">
        <v>0.47</v>
      </c>
      <c r="F32" s="46" t="n">
        <v>-0.165</v>
      </c>
      <c r="G32" s="18" t="inlineStr">
        <is>
          <t>0.2h</t>
        </is>
      </c>
      <c r="H32" s="18" t="inlineStr">
        <is>
          <t>2026-07-15 09:15</t>
        </is>
      </c>
      <c r="I32" s="18" t="inlineStr">
        <is>
          <t>2026-07-15 09:04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5:00AM-5:15AM ET</t>
        </is>
      </c>
      <c r="D33" s="71" t="inlineStr">
        <is>
          <t>BUY_YES</t>
        </is>
      </c>
      <c r="E33" s="51" t="n">
        <v>0.595</v>
      </c>
      <c r="F33" s="51" t="n">
        <v>0.0618</v>
      </c>
      <c r="G33" s="29" t="inlineStr">
        <is>
          <t>0.2h</t>
        </is>
      </c>
      <c r="H33" s="29" t="inlineStr">
        <is>
          <t>2026-07-15 09:15</t>
        </is>
      </c>
      <c r="I33" s="29" t="inlineStr">
        <is>
          <t>2026-07-15 09:04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5:00AM-5:15AM ET</t>
        </is>
      </c>
      <c r="D34" s="71" t="inlineStr">
        <is>
          <t>BUY_YES</t>
        </is>
      </c>
      <c r="E34" s="46" t="n">
        <v>0.595</v>
      </c>
      <c r="F34" s="46" t="n">
        <v>0.0618</v>
      </c>
      <c r="G34" s="18" t="inlineStr">
        <is>
          <t>0.2h</t>
        </is>
      </c>
      <c r="H34" s="18" t="inlineStr">
        <is>
          <t>2026-07-15 09:15</t>
        </is>
      </c>
      <c r="I34" s="18" t="inlineStr">
        <is>
          <t>2026-07-15 09:04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15, 5:00AM-5:15AM ET</t>
        </is>
      </c>
      <c r="D35" s="71" t="inlineStr">
        <is>
          <t>BUY_YES</t>
        </is>
      </c>
      <c r="E35" s="51" t="n">
        <v>0.495</v>
      </c>
      <c r="F35" s="51" t="n">
        <v>0.0897</v>
      </c>
      <c r="G35" s="29" t="inlineStr">
        <is>
          <t>0.2h</t>
        </is>
      </c>
      <c r="H35" s="29" t="inlineStr">
        <is>
          <t>2026-07-15 09:15</t>
        </is>
      </c>
      <c r="I35" s="29" t="inlineStr">
        <is>
          <t>2026-07-15 09:04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5:00AM-5:15AM ET</t>
        </is>
      </c>
      <c r="D36" s="71" t="inlineStr">
        <is>
          <t>BUY_YES</t>
        </is>
      </c>
      <c r="E36" s="46" t="n">
        <v>0.445</v>
      </c>
      <c r="F36" s="46" t="n">
        <v>0.3489</v>
      </c>
      <c r="G36" s="18" t="inlineStr">
        <is>
          <t>0.1h</t>
        </is>
      </c>
      <c r="H36" s="18" t="inlineStr">
        <is>
          <t>2026-07-15 09:15</t>
        </is>
      </c>
      <c r="I36" s="18" t="inlineStr">
        <is>
          <t>2026-07-15 09:06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5:00AM-5:15AM ET</t>
        </is>
      </c>
      <c r="D37" s="71" t="inlineStr">
        <is>
          <t>BUY_YES</t>
        </is>
      </c>
      <c r="E37" s="51" t="n">
        <v>0.445</v>
      </c>
      <c r="F37" s="51" t="n">
        <v>0.3489</v>
      </c>
      <c r="G37" s="29" t="inlineStr">
        <is>
          <t>0.1h</t>
        </is>
      </c>
      <c r="H37" s="29" t="inlineStr">
        <is>
          <t>2026-07-15 09:15</t>
        </is>
      </c>
      <c r="I37" s="29" t="inlineStr">
        <is>
          <t>2026-07-15 09:06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5:00AM-5:15AM ET</t>
        </is>
      </c>
      <c r="D38" s="71" t="inlineStr">
        <is>
          <t>BUY_YES</t>
        </is>
      </c>
      <c r="E38" s="46" t="n">
        <v>0.445</v>
      </c>
      <c r="F38" s="46" t="n">
        <v>0.3489</v>
      </c>
      <c r="G38" s="18" t="inlineStr">
        <is>
          <t>0.1h</t>
        </is>
      </c>
      <c r="H38" s="18" t="inlineStr">
        <is>
          <t>2026-07-15 09:15</t>
        </is>
      </c>
      <c r="I38" s="18" t="inlineStr">
        <is>
          <t>2026-07-15 09:06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5:00AM-5:15AM ET</t>
        </is>
      </c>
      <c r="D39" s="71" t="inlineStr">
        <is>
          <t>BUY_YES</t>
        </is>
      </c>
      <c r="E39" s="51" t="n">
        <v>0.47</v>
      </c>
      <c r="F39" s="51" t="n">
        <v>0.2231</v>
      </c>
      <c r="G39" s="29" t="inlineStr">
        <is>
          <t>0.1h</t>
        </is>
      </c>
      <c r="H39" s="29" t="inlineStr">
        <is>
          <t>2026-07-15 09:15</t>
        </is>
      </c>
      <c r="I39" s="29" t="inlineStr">
        <is>
          <t>2026-07-15 09:06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5:00AM-5:15AM ET</t>
        </is>
      </c>
      <c r="D40" s="71" t="inlineStr">
        <is>
          <t>BUY_YES</t>
        </is>
      </c>
      <c r="E40" s="46" t="n">
        <v>0.47</v>
      </c>
      <c r="F40" s="46" t="n">
        <v>0.2231</v>
      </c>
      <c r="G40" s="18" t="inlineStr">
        <is>
          <t>0.1h</t>
        </is>
      </c>
      <c r="H40" s="18" t="inlineStr">
        <is>
          <t>2026-07-15 09:15</t>
        </is>
      </c>
      <c r="I40" s="18" t="inlineStr">
        <is>
          <t>2026-07-15 09:06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15, 5:00AM-5:15AM ET</t>
        </is>
      </c>
      <c r="D41" s="71" t="inlineStr">
        <is>
          <t>BUY_YES</t>
        </is>
      </c>
      <c r="E41" s="51" t="n">
        <v>0.495</v>
      </c>
      <c r="F41" s="51" t="n">
        <v>0.1547</v>
      </c>
      <c r="G41" s="29" t="inlineStr">
        <is>
          <t>0.1h</t>
        </is>
      </c>
      <c r="H41" s="29" t="inlineStr">
        <is>
          <t>2026-07-15 09:15</t>
        </is>
      </c>
      <c r="I41" s="29" t="inlineStr">
        <is>
          <t>2026-07-15 09:06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5AM ET</t>
        </is>
      </c>
      <c r="D42" s="71" t="inlineStr">
        <is>
          <t>BUY_YES</t>
        </is>
      </c>
      <c r="E42" s="46" t="n">
        <v>0.595</v>
      </c>
      <c r="F42" s="46" t="n">
        <v>0.055</v>
      </c>
      <c r="G42" s="18" t="inlineStr">
        <is>
          <t>0.9h</t>
        </is>
      </c>
      <c r="H42" s="18" t="inlineStr">
        <is>
          <t>2026-07-15 10:00</t>
        </is>
      </c>
      <c r="I42" s="18" t="inlineStr">
        <is>
          <t>2026-07-15 09:08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15, 5AM ET</t>
        </is>
      </c>
      <c r="D43" s="71" t="inlineStr">
        <is>
          <t>BUY_YES</t>
        </is>
      </c>
      <c r="E43" s="51" t="n">
        <v>0.615</v>
      </c>
      <c r="F43" s="51" t="n">
        <v>0.055</v>
      </c>
      <c r="G43" s="29" t="inlineStr">
        <is>
          <t>0.9h</t>
        </is>
      </c>
      <c r="H43" s="29" t="inlineStr">
        <is>
          <t>2026-07-15 10:00</t>
        </is>
      </c>
      <c r="I43" s="29" t="inlineStr">
        <is>
          <t>2026-07-15 09:08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5:00AM-5:15AM ET</t>
        </is>
      </c>
      <c r="D44" s="71" t="inlineStr">
        <is>
          <t>BUY_YES</t>
        </is>
      </c>
      <c r="E44" s="46" t="n">
        <v>0.805</v>
      </c>
      <c r="F44" s="46" t="n">
        <v>0.055</v>
      </c>
      <c r="G44" s="18" t="inlineStr">
        <is>
          <t>0.1h</t>
        </is>
      </c>
      <c r="H44" s="18" t="inlineStr">
        <is>
          <t>2026-07-15 09:15</t>
        </is>
      </c>
      <c r="I44" s="18" t="inlineStr">
        <is>
          <t>2026-07-15 09:08</t>
        </is>
      </c>
    </row>
    <row r="45" ht="18" customHeight="1">
      <c r="A45" s="7" t="inlineStr">
        <is>
          <t>📊 SHADOW</t>
        </is>
      </c>
      <c r="B45" s="49" t="inlineStr">
        <is>
          <t>GBM_LATE_15M_PYCONFIRMADO</t>
        </is>
      </c>
      <c r="C45" s="49" t="inlineStr">
        <is>
          <t>XRP Up or Down - July 15, 5:00AM-5:15AM ET</t>
        </is>
      </c>
      <c r="D45" s="71" t="inlineStr">
        <is>
          <t>BUY_YES</t>
        </is>
      </c>
      <c r="E45" s="51" t="n">
        <v>0.495</v>
      </c>
      <c r="F45" s="51" t="n">
        <v>0.3542</v>
      </c>
      <c r="G45" s="29" t="inlineStr">
        <is>
          <t>0.1h</t>
        </is>
      </c>
      <c r="H45" s="29" t="inlineStr">
        <is>
          <t>2026-07-15 09:15</t>
        </is>
      </c>
      <c r="I45" s="29" t="inlineStr">
        <is>
          <t>2026-07-15 09:11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2026-07-15T09:12:08Z</dcterms:created>
  <dcterms:modified xsi:type="dcterms:W3CDTF">2026-07-15T09:12:18Z</dcterms:modified>
</cp:coreProperties>
</file>