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'Dashboard'!$B$21:$B$14544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54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00:24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14524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88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8420 / 6104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+2811.22 €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+9370.7%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2831.22 €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14524</t>
        </is>
      </c>
      <c r="E4" s="5" t="inlineStr">
        <is>
          <t>Avg. Ganancia / op.</t>
        </is>
      </c>
      <c r="F4" s="10" t="inlineStr">
        <is>
          <t>+1.1224 €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-1.0877 €</t>
        </is>
      </c>
    </row>
    <row r="6" ht="20" customHeight="1">
      <c r="A6" s="5" t="inlineStr">
        <is>
          <t>P&amp;L Total</t>
        </is>
      </c>
      <c r="B6" s="10" t="inlineStr">
        <is>
          <t>+2811.22 €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+0.1936 €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24.29x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4409</v>
      </c>
      <c r="C12" s="18" t="n">
        <v>2656</v>
      </c>
      <c r="D12" s="19" t="n">
        <v>0.6024</v>
      </c>
      <c r="E12" s="20" t="n">
        <v>0.1024</v>
      </c>
      <c r="F12" s="21" t="n">
        <v>1350.5614</v>
      </c>
      <c r="G12" s="21" t="n">
        <v>0.3063</v>
      </c>
      <c r="H12" s="22" t="n">
        <v>0.3063</v>
      </c>
      <c r="I12" s="23" t="n">
        <v>1.6208</v>
      </c>
      <c r="J12" s="10" t="n">
        <v>19</v>
      </c>
      <c r="K12" s="11" t="n">
        <v>16</v>
      </c>
      <c r="L12" s="24" t="n">
        <v>-0.0042</v>
      </c>
      <c r="M12" s="25" t="n">
        <v>0.3404</v>
      </c>
      <c r="N12" s="26" t="n">
        <v>0.2307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1691</v>
      </c>
      <c r="C13" s="29" t="n">
        <v>1105</v>
      </c>
      <c r="D13" s="19" t="n">
        <v>0.6535</v>
      </c>
      <c r="E13" s="20" t="n">
        <v>0.1533</v>
      </c>
      <c r="F13" s="21" t="n">
        <v>993.3076</v>
      </c>
      <c r="G13" s="21" t="n">
        <v>0.5874</v>
      </c>
      <c r="H13" s="22" t="n">
        <v>0.5874</v>
      </c>
      <c r="I13" s="23" t="n">
        <v>2.0302</v>
      </c>
      <c r="J13" s="10" t="n">
        <v>20</v>
      </c>
      <c r="K13" s="11" t="n">
        <v>17</v>
      </c>
      <c r="L13" s="30" t="n">
        <v>-0.0058</v>
      </c>
      <c r="M13" s="31" t="n">
        <v>0.6526999999999999</v>
      </c>
      <c r="N13" s="26" t="n">
        <v>0.3316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1632</v>
      </c>
      <c r="C14" s="18" t="n">
        <v>944</v>
      </c>
      <c r="D14" s="19" t="n">
        <v>0.5784</v>
      </c>
      <c r="E14" s="20" t="n">
        <v>0.07829999999999999</v>
      </c>
      <c r="F14" s="21" t="n">
        <v>418.3279</v>
      </c>
      <c r="G14" s="21" t="n">
        <v>0.2563</v>
      </c>
      <c r="H14" s="22" t="n">
        <v>0.2563</v>
      </c>
      <c r="I14" s="23" t="n">
        <v>1.5798</v>
      </c>
      <c r="J14" s="10" t="n">
        <v>15</v>
      </c>
      <c r="K14" s="11" t="n">
        <v>17</v>
      </c>
      <c r="L14" s="24" t="n">
        <v>-0.0083</v>
      </c>
      <c r="M14" s="25" t="n">
        <v>0.2848</v>
      </c>
      <c r="N14" s="26" t="n">
        <v>0.2123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1510</v>
      </c>
      <c r="C15" s="29" t="n">
        <v>766</v>
      </c>
      <c r="D15" s="19" t="n">
        <v>0.5073</v>
      </c>
      <c r="E15" s="33" t="n">
        <v>0.0073</v>
      </c>
      <c r="F15" s="21" t="n">
        <v>61.0922</v>
      </c>
      <c r="G15" s="21" t="n">
        <v>0.0405</v>
      </c>
      <c r="H15" s="22" t="n">
        <v>0.0405</v>
      </c>
      <c r="I15" s="34" t="n">
        <v>1.0881</v>
      </c>
      <c r="J15" s="10" t="n">
        <v>15</v>
      </c>
      <c r="K15" s="11" t="n">
        <v>16</v>
      </c>
      <c r="L15" s="30" t="n">
        <v>0.0477</v>
      </c>
      <c r="M15" s="31" t="n">
        <v>0.045</v>
      </c>
      <c r="N15" s="26" t="n">
        <v>0.0411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108</v>
      </c>
      <c r="C16" s="18" t="n">
        <v>64</v>
      </c>
      <c r="D16" s="19" t="n">
        <v>0.5926</v>
      </c>
      <c r="E16" s="20" t="n">
        <v>0.09089999999999999</v>
      </c>
      <c r="F16" s="21" t="n">
        <v>28.1312</v>
      </c>
      <c r="G16" s="21" t="n">
        <v>0.2605</v>
      </c>
      <c r="H16" s="22" t="n">
        <v>0.2605</v>
      </c>
      <c r="I16" s="23" t="n">
        <v>1.613</v>
      </c>
      <c r="J16" s="10" t="n">
        <v>8</v>
      </c>
      <c r="K16" s="11" t="n">
        <v>4</v>
      </c>
      <c r="L16" s="24" t="n">
        <v>0.0011</v>
      </c>
      <c r="M16" s="25" t="n">
        <v>0.2894</v>
      </c>
      <c r="N16" s="26" t="n">
        <v>0.2252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GBM_LATE_15M_PYCONFIRMADO</t>
        </is>
      </c>
      <c r="B23" s="29" t="n">
        <v>8</v>
      </c>
      <c r="C23" s="29" t="n">
        <v>4</v>
      </c>
      <c r="D23" s="19" t="n">
        <v>0.5</v>
      </c>
      <c r="E23" s="33" t="n">
        <v>0</v>
      </c>
      <c r="F23" s="21" t="n">
        <v>1.4201</v>
      </c>
      <c r="G23" s="21" t="n">
        <v>0.1775</v>
      </c>
      <c r="H23" s="22" t="n">
        <v>0.1775</v>
      </c>
      <c r="I23" s="23" t="n">
        <v>1.6961</v>
      </c>
      <c r="J23" s="10" t="n">
        <v>2</v>
      </c>
      <c r="K23" s="11" t="n">
        <v>3</v>
      </c>
      <c r="L23" s="30" t="n">
        <v>-0.1182</v>
      </c>
      <c r="M23" s="31" t="n">
        <v>0.1972</v>
      </c>
      <c r="N23" s="26" t="n">
        <v>0.2052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4</v>
      </c>
      <c r="C24" s="18" t="n">
        <v>2</v>
      </c>
      <c r="D24" s="19" t="n">
        <v>0.5</v>
      </c>
      <c r="E24" s="33" t="n">
        <v>0</v>
      </c>
      <c r="F24" s="37" t="n">
        <v>-0.0598</v>
      </c>
      <c r="G24" s="37" t="n">
        <v>-0.0149</v>
      </c>
      <c r="H24" s="38" t="n">
        <v>-0.0149</v>
      </c>
      <c r="I24" s="39" t="n">
        <v>0.9414</v>
      </c>
      <c r="J24" s="10" t="n">
        <v>2</v>
      </c>
      <c r="K24" s="11" t="n">
        <v>2</v>
      </c>
      <c r="L24" s="24" t="n">
        <v>0.0461</v>
      </c>
      <c r="M24" s="40" t="n">
        <v>-0.0166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1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4</v>
      </c>
      <c r="C26" s="18" t="n">
        <v>0</v>
      </c>
      <c r="D26" s="35" t="n">
        <v>0</v>
      </c>
      <c r="E26" s="36" t="n">
        <v>-0.3333</v>
      </c>
      <c r="F26" s="37" t="n">
        <v>-2.04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4</v>
      </c>
      <c r="L26" s="24" t="n">
        <v>-0.0977</v>
      </c>
      <c r="M26" s="40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1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0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1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1930</v>
      </c>
      <c r="C30" s="18" t="n">
        <v>1308</v>
      </c>
      <c r="D30" s="19" t="n">
        <v>0.6777</v>
      </c>
      <c r="E30" s="20" t="n">
        <v>0.1775</v>
      </c>
      <c r="F30" s="37" t="n">
        <v>-18.5106</v>
      </c>
      <c r="G30" s="37" t="n">
        <v>-0.009599999999999999</v>
      </c>
      <c r="H30" s="38" t="n">
        <v>-0.009599999999999999</v>
      </c>
      <c r="I30" s="39" t="n">
        <v>0.9822</v>
      </c>
      <c r="J30" s="10" t="n">
        <v>21</v>
      </c>
      <c r="K30" s="11" t="n">
        <v>9</v>
      </c>
      <c r="L30" s="24" t="n">
        <v>-0.0038</v>
      </c>
      <c r="M30" s="40" t="n">
        <v>-0.0107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1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0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1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5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22" customHeight="1">
      <c r="A14526" s="10" t="inlineStr">
        <is>
          <t>TOTAL</t>
        </is>
      </c>
      <c r="B14526" s="10" t="inlineStr"/>
      <c r="C14526" s="10" t="inlineStr"/>
      <c r="D14526" s="10" t="inlineStr"/>
      <c r="E14526" s="10" t="inlineStr">
        <is>
          <t>14524 ops</t>
        </is>
      </c>
      <c r="F14526" s="10" t="inlineStr"/>
      <c r="G14526" s="10" t="inlineStr"/>
      <c r="H14526" s="10" t="inlineStr"/>
      <c r="I14526" s="10" t="inlineStr"/>
      <c r="J14526" s="63" t="n">
        <v>3144.5637</v>
      </c>
      <c r="K14526" s="63" t="n">
        <v>2811.2227</v>
      </c>
      <c r="L14526" s="64" t="n">
        <v>0.2150633969827718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1097</v>
      </c>
      <c r="C2" s="19" t="n">
        <v>0.6490428441203282</v>
      </c>
      <c r="D2" s="20" t="n">
        <v>0.1487716105550501</v>
      </c>
      <c r="E2" s="21" t="n">
        <v>513.0331999999967</v>
      </c>
      <c r="F2" s="21" t="n">
        <v>0.4676692798541446</v>
      </c>
      <c r="G2" s="23" t="n">
        <v>1.753484825386419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1170</v>
      </c>
      <c r="C3" s="19" t="n">
        <v>0.6145299145299146</v>
      </c>
      <c r="D3" s="20" t="n">
        <v>0.1143344709897611</v>
      </c>
      <c r="E3" s="21" t="n">
        <v>491.7762999999984</v>
      </c>
      <c r="F3" s="21" t="n">
        <v>0.4203216239316226</v>
      </c>
      <c r="G3" s="23" t="n">
        <v>1.696694691633282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358</v>
      </c>
      <c r="C4" s="19" t="n">
        <v>0.770949720670391</v>
      </c>
      <c r="D4" s="20" t="n">
        <v>0.2694444444444445</v>
      </c>
      <c r="E4" s="21" t="n">
        <v>364.5607999999995</v>
      </c>
      <c r="F4" s="21" t="n">
        <v>1.018326256983239</v>
      </c>
      <c r="G4" s="23" t="n">
        <v>3.400675369556743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456</v>
      </c>
      <c r="C5" s="19" t="n">
        <v>0.6842105263157895</v>
      </c>
      <c r="D5" s="20" t="n">
        <v>0.1834061135371179</v>
      </c>
      <c r="E5" s="21" t="n">
        <v>290.1205</v>
      </c>
      <c r="F5" s="21" t="n">
        <v>0.6362291666666666</v>
      </c>
      <c r="G5" s="23" t="n">
        <v>2.095190261234062</v>
      </c>
      <c r="H5" s="7" t="inlineStr">
        <is>
          <t>1.83 €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432</v>
      </c>
      <c r="C6" s="19" t="n">
        <v>0.6342592592592593</v>
      </c>
      <c r="D6" s="20" t="n">
        <v>0.1336405529953917</v>
      </c>
      <c r="E6" s="21" t="n">
        <v>236.1684000000008</v>
      </c>
      <c r="F6" s="21" t="n">
        <v>0.5466861111111131</v>
      </c>
      <c r="G6" s="23" t="n">
        <v>1.819718356789717</v>
      </c>
      <c r="H6" s="7" t="inlineStr">
        <is>
          <t>1.34 €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447</v>
      </c>
      <c r="C7" s="19" t="n">
        <v>0.6241610738255033</v>
      </c>
      <c r="D7" s="20" t="n">
        <v>0.123608017817372</v>
      </c>
      <c r="E7" s="21" t="n">
        <v>197.1566000000005</v>
      </c>
      <c r="F7" s="21" t="n">
        <v>0.4410662192393747</v>
      </c>
      <c r="G7" s="23" t="n">
        <v>1.708232391593601</v>
      </c>
      <c r="H7" s="7" t="inlineStr">
        <is>
          <t>1.24 €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454</v>
      </c>
      <c r="C8" s="19" t="n">
        <v>0.6079295154185022</v>
      </c>
      <c r="D8" s="20" t="n">
        <v>0.1074561403508771</v>
      </c>
      <c r="E8" s="21" t="n">
        <v>195.4218000000004</v>
      </c>
      <c r="F8" s="21" t="n">
        <v>0.4304444933920714</v>
      </c>
      <c r="G8" s="23" t="n">
        <v>1.794781382228491</v>
      </c>
      <c r="H8" s="7" t="inlineStr">
        <is>
          <t>1.07 €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1085</v>
      </c>
      <c r="C9" s="19" t="n">
        <v>0.5741935483870968</v>
      </c>
      <c r="D9" s="20" t="n">
        <v>0.07405703771849126</v>
      </c>
      <c r="E9" s="21" t="n">
        <v>183.3708000000003</v>
      </c>
      <c r="F9" s="21" t="n">
        <v>0.1690053456221201</v>
      </c>
      <c r="G9" s="23" t="n">
        <v>1.446435953506784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1057</v>
      </c>
      <c r="C10" s="19" t="n">
        <v>0.5695364238410596</v>
      </c>
      <c r="D10" s="20" t="n">
        <v>0.06940509915014159</v>
      </c>
      <c r="E10" s="21" t="n">
        <v>162.3810999999998</v>
      </c>
      <c r="F10" s="21" t="n">
        <v>0.1536245033112581</v>
      </c>
      <c r="G10" s="23" t="n">
        <v>1.429369034341357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403</v>
      </c>
      <c r="C11" s="19" t="n">
        <v>0.5682382133995038</v>
      </c>
      <c r="D11" s="20" t="n">
        <v>0.0679012345679012</v>
      </c>
      <c r="E11" s="21" t="n">
        <v>72.34240000000008</v>
      </c>
      <c r="F11" s="21" t="n">
        <v>0.1795096774193551</v>
      </c>
      <c r="G11" s="23" t="n">
        <v>1.381721859895735</v>
      </c>
      <c r="H11" s="7" t="inlineStr">
        <is>
          <t>0.68 €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417</v>
      </c>
      <c r="C12" s="19" t="n">
        <v>0.5347721822541966</v>
      </c>
      <c r="D12" s="33" t="n">
        <v>0.03460620525059666</v>
      </c>
      <c r="E12" s="21" t="n">
        <v>49.03520000000002</v>
      </c>
      <c r="F12" s="21" t="n">
        <v>0.1175904076738609</v>
      </c>
      <c r="G12" s="23" t="n">
        <v>1.347278230803988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637</v>
      </c>
      <c r="C13" s="19" t="n">
        <v>0.5337519623233909</v>
      </c>
      <c r="D13" s="33" t="n">
        <v>0.03364632237871679</v>
      </c>
      <c r="E13" s="21" t="n">
        <v>45.12770000000008</v>
      </c>
      <c r="F13" s="21" t="n">
        <v>0.07084411302982745</v>
      </c>
      <c r="G13" s="23" t="n">
        <v>1.160358257112196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312</v>
      </c>
      <c r="C14" s="19" t="n">
        <v>0.5673076923076923</v>
      </c>
      <c r="D14" s="20" t="n">
        <v>0.06687898089171973</v>
      </c>
      <c r="E14" s="21" t="n">
        <v>42.08619999999997</v>
      </c>
      <c r="F14" s="21" t="n">
        <v>0.1348916666666666</v>
      </c>
      <c r="G14" s="23" t="n">
        <v>1.288578685075933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108</v>
      </c>
      <c r="C15" s="19" t="n">
        <v>0.5925925925925926</v>
      </c>
      <c r="D15" s="20" t="n">
        <v>0.09090909090909094</v>
      </c>
      <c r="E15" s="21" t="n">
        <v>28.1312</v>
      </c>
      <c r="F15" s="21" t="n">
        <v>0.2604740740740741</v>
      </c>
      <c r="G15" s="23" t="n">
        <v>1.613016400158641</v>
      </c>
      <c r="H15" s="7" t="inlineStr">
        <is>
          <t>0.91 €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411</v>
      </c>
      <c r="C18" s="19" t="n">
        <v>0.7201946472019465</v>
      </c>
      <c r="D18" s="20" t="n">
        <v>0.2191283292978208</v>
      </c>
      <c r="E18" s="21" t="n">
        <v>20.0668</v>
      </c>
      <c r="F18" s="21" t="n">
        <v>0.04882433090024331</v>
      </c>
      <c r="G18" s="34" t="n">
        <v>1.094574239656443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109</v>
      </c>
      <c r="C20" s="19" t="n">
        <v>0.6788990825688074</v>
      </c>
      <c r="D20" s="20" t="n">
        <v>0.1756756756756757</v>
      </c>
      <c r="E20" s="21" t="n">
        <v>15.4437</v>
      </c>
      <c r="F20" s="21" t="n">
        <v>0.1416853211009174</v>
      </c>
      <c r="G20" s="23" t="n">
        <v>1.304339343777712</v>
      </c>
      <c r="H20" s="7" t="inlineStr">
        <is>
          <t>1.76 €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109</v>
      </c>
      <c r="C21" s="19" t="n">
        <v>0.6788990825688074</v>
      </c>
      <c r="D21" s="20" t="n">
        <v>0.1756756756756757</v>
      </c>
      <c r="E21" s="21" t="n">
        <v>13.84110000000002</v>
      </c>
      <c r="F21" s="21" t="n">
        <v>0.1269825688073396</v>
      </c>
      <c r="G21" s="23" t="n">
        <v>1.229063232315208</v>
      </c>
      <c r="H21" s="7" t="inlineStr">
        <is>
          <t>1.76 €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67</v>
      </c>
      <c r="C24" s="19" t="n">
        <v>0.582089552238806</v>
      </c>
      <c r="D24" s="20" t="n">
        <v>0.07971014492753625</v>
      </c>
      <c r="E24" s="21" t="n">
        <v>12.65</v>
      </c>
      <c r="F24" s="21" t="n">
        <v>0.1888059701492537</v>
      </c>
      <c r="G24" s="23" t="n">
        <v>1.412848228505783</v>
      </c>
      <c r="H24" s="7" t="inlineStr">
        <is>
          <t>0.80 €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FAVORITO_CONFIRMADO#SOL#15min</t>
        </is>
      </c>
      <c r="B26" s="18" t="n">
        <v>414</v>
      </c>
      <c r="C26" s="19" t="n">
        <v>0.714975845410628</v>
      </c>
      <c r="D26" s="20" t="n">
        <v>0.2139423076923077</v>
      </c>
      <c r="E26" s="21" t="n">
        <v>12.16890000000002</v>
      </c>
      <c r="F26" s="21" t="n">
        <v>0.02939347826086961</v>
      </c>
      <c r="G26" s="34" t="n">
        <v>1.057600879285665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ORDER_FLOW_5M#BNB#5min</t>
        </is>
      </c>
      <c r="B29" s="29" t="n">
        <v>193</v>
      </c>
      <c r="C29" s="19" t="n">
        <v>0.5492227979274611</v>
      </c>
      <c r="D29" s="33" t="n">
        <v>0.04871794871794877</v>
      </c>
      <c r="E29" s="21" t="n">
        <v>7.282400000000015</v>
      </c>
      <c r="F29" s="21" t="n">
        <v>0.03773264248704671</v>
      </c>
      <c r="G29" s="23" t="n">
        <v>1.156776632479957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356</v>
      </c>
      <c r="C30" s="66" t="n">
        <v>0.5056179775280899</v>
      </c>
      <c r="D30" s="33" t="n">
        <v>0.005586592178770999</v>
      </c>
      <c r="E30" s="21" t="n">
        <v>6.829800000000013</v>
      </c>
      <c r="F30" s="21" t="n">
        <v>0.01918483146067419</v>
      </c>
      <c r="G30" s="34" t="n">
        <v>1.054279201953155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GBM_LATE_15M_PYCONFIRMADO#BTC#15min</t>
        </is>
      </c>
      <c r="B36" s="18" t="n">
        <v>3</v>
      </c>
      <c r="C36" s="19" t="n">
        <v>0.6666666666666666</v>
      </c>
      <c r="D36" s="33" t="n">
        <v>0.015</v>
      </c>
      <c r="E36" s="21" t="n">
        <v>1.1205</v>
      </c>
      <c r="F36" s="21" t="n">
        <v>0.3735</v>
      </c>
      <c r="G36" s="23" t="n">
        <v>3.197058823529412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GBM_LATE_15M_PYCONFIRMADO#SOL#15min</t>
        </is>
      </c>
      <c r="B38" s="18" t="n">
        <v>3</v>
      </c>
      <c r="C38" s="35" t="n">
        <v>0.3333333333333333</v>
      </c>
      <c r="D38" s="36" t="n">
        <v>-0.015</v>
      </c>
      <c r="E38" s="21" t="n">
        <v>0.6438999999999999</v>
      </c>
      <c r="F38" s="21" t="n">
        <v>0.2146333333333333</v>
      </c>
      <c r="G38" s="23" t="n">
        <v>1.631274509803921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GBM_LATE_5M#BTC#5min</t>
        </is>
      </c>
      <c r="B40" s="18" t="n">
        <v>1</v>
      </c>
      <c r="C40" s="19" t="n">
        <v>1</v>
      </c>
      <c r="D40" s="33" t="n">
        <v>0.008333333333333331</v>
      </c>
      <c r="E40" s="21" t="n">
        <v>0.4801</v>
      </c>
      <c r="F40" s="21" t="n">
        <v>0.4801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2</v>
      </c>
      <c r="C41" s="66" t="n">
        <v>0.5</v>
      </c>
      <c r="D41" s="33" t="n">
        <v>0</v>
      </c>
      <c r="E41" s="21" t="n">
        <v>0.2786999999999999</v>
      </c>
      <c r="F41" s="21" t="n">
        <v>0.13935</v>
      </c>
      <c r="G41" s="23" t="n">
        <v>1.546470588235294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GBM_LATE_5M#ETH#5min</t>
        </is>
      </c>
      <c r="B43" s="29" t="n">
        <v>2</v>
      </c>
      <c r="C43" s="66" t="n">
        <v>0.5</v>
      </c>
      <c r="D43" s="33" t="n">
        <v>0</v>
      </c>
      <c r="E43" s="37" t="n">
        <v>-0.02989999999999998</v>
      </c>
      <c r="F43" s="37" t="n">
        <v>-0.01494999999999999</v>
      </c>
      <c r="G43" s="39" t="n">
        <v>0.9413725490196079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78</v>
      </c>
      <c r="C44" s="19" t="n">
        <v>0.5512820512820513</v>
      </c>
      <c r="D44" s="20" t="n">
        <v>0.05000000000000004</v>
      </c>
      <c r="E44" s="37" t="n">
        <v>-0.04579999999999967</v>
      </c>
      <c r="F44" s="37" t="n">
        <v>-0.000587179487179483</v>
      </c>
      <c r="G44" s="39" t="n">
        <v>0.9983654182459296</v>
      </c>
      <c r="H44" s="7" t="inlineStr">
        <is>
          <t>0.50 €</t>
        </is>
      </c>
      <c r="I44" s="10" t="inlineStr">
        <is>
          <t>✅ activa</t>
        </is>
      </c>
      <c r="J44" s="65" t="n">
        <v>1</v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2</v>
      </c>
      <c r="C46" s="66" t="n">
        <v>0.5</v>
      </c>
      <c r="D46" s="33" t="n">
        <v>0</v>
      </c>
      <c r="E46" s="37" t="n">
        <v>-0.3443000000000001</v>
      </c>
      <c r="F46" s="37" t="n">
        <v>-0.17215</v>
      </c>
      <c r="G46" s="39" t="n">
        <v>0.3249019607843137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GBM_LATE_5M#SOL#5min</t>
        </is>
      </c>
      <c r="B51" s="29" t="n">
        <v>1</v>
      </c>
      <c r="C51" s="35" t="n">
        <v>0</v>
      </c>
      <c r="D51" s="36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3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GBM_LATE_60M_PYCONFIRMADO#SOL#60min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PRICE_TARGET_GBM#ETH#atexpiry</t>
        </is>
      </c>
      <c r="B66" s="18" t="n">
        <v>49</v>
      </c>
      <c r="C66" s="35" t="n">
        <v>0.3061224489795918</v>
      </c>
      <c r="D66" s="36" t="n">
        <v>-0.1862745098039216</v>
      </c>
      <c r="E66" s="37" t="n">
        <v>-2.000699999999997</v>
      </c>
      <c r="F66" s="37" t="n">
        <v>-0.04083061224489791</v>
      </c>
      <c r="G66" s="39" t="n">
        <v>0.8962733692101907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7" ht="18" customHeight="1">
      <c r="A67" s="28" t="inlineStr">
        <is>
          <t>UPDOWN_GBM#SOL#60min</t>
        </is>
      </c>
      <c r="B67" s="29" t="n">
        <v>31</v>
      </c>
      <c r="C67" s="35" t="n">
        <v>0.3870967741935484</v>
      </c>
      <c r="D67" s="36" t="n">
        <v>-0.1060606060606061</v>
      </c>
      <c r="E67" s="37" t="n">
        <v>-2.029000000000001</v>
      </c>
      <c r="F67" s="37" t="n">
        <v>-0.06545161290322583</v>
      </c>
      <c r="G67" s="39" t="n">
        <v>0.7906088751289989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ORDER_FLOW_5M#DOGE#5min</t>
        </is>
      </c>
      <c r="B68" s="18" t="n">
        <v>210</v>
      </c>
      <c r="C68" s="66" t="n">
        <v>0.5</v>
      </c>
      <c r="D68" s="33" t="n">
        <v>0</v>
      </c>
      <c r="E68" s="37" t="n">
        <v>-2.066399999999981</v>
      </c>
      <c r="F68" s="37" t="n">
        <v>-0.00983999999999991</v>
      </c>
      <c r="G68" s="39" t="n">
        <v>0.9619051832842953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STRUCT_NO_15M#SOL#15min</t>
        </is>
      </c>
      <c r="B69" s="29" t="n">
        <v>6</v>
      </c>
      <c r="C69" s="35" t="n">
        <v>0.1666666666666667</v>
      </c>
      <c r="D69" s="36" t="n">
        <v>-0.075</v>
      </c>
      <c r="E69" s="37" t="n">
        <v>-2.0699</v>
      </c>
      <c r="F69" s="37" t="n">
        <v>-0.3449833333333334</v>
      </c>
      <c r="G69" s="39" t="n">
        <v>0.1882745098039216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ORDER_FLOW_5M#XRP#5min</t>
        </is>
      </c>
      <c r="B77" s="29" t="n">
        <v>191</v>
      </c>
      <c r="C77" s="35" t="n">
        <v>0.4973821989528796</v>
      </c>
      <c r="D77" s="36" t="n">
        <v>-0.002590673575129543</v>
      </c>
      <c r="E77" s="37" t="n">
        <v>-3.544199999999988</v>
      </c>
      <c r="F77" s="37" t="n">
        <v>-0.01855602094240831</v>
      </c>
      <c r="G77" s="39" t="n">
        <v>0.9306307470083263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17" t="inlineStr">
        <is>
          <t>FAVORITO_CONFIRMADO#BTC#240min</t>
        </is>
      </c>
      <c r="B78" s="18" t="n">
        <v>27</v>
      </c>
      <c r="C78" s="19" t="n">
        <v>0.5555555555555556</v>
      </c>
      <c r="D78" s="20" t="n">
        <v>0.05172413793103448</v>
      </c>
      <c r="E78" s="37" t="n">
        <v>-3.6847</v>
      </c>
      <c r="F78" s="37" t="n">
        <v>-0.1364703703703704</v>
      </c>
      <c r="G78" s="39" t="n">
        <v>0.7199650402796778</v>
      </c>
      <c r="H78" s="7" t="inlineStr">
        <is>
          <t>0.52 €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6</v>
      </c>
      <c r="C81" s="35" t="n">
        <v>0.3333333333333333</v>
      </c>
      <c r="D81" s="36" t="n">
        <v>-0.0375</v>
      </c>
      <c r="E81" s="37" t="n">
        <v>-4.166</v>
      </c>
      <c r="F81" s="37" t="n">
        <v>-0.6943333333333334</v>
      </c>
      <c r="G81" s="39" t="n">
        <v>0.1831372549019608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FAVORITO_CONFIRMADO#SOL#240min</t>
        </is>
      </c>
      <c r="B82" s="18" t="n">
        <v>28</v>
      </c>
      <c r="C82" s="19" t="n">
        <v>0.5357142857142857</v>
      </c>
      <c r="D82" s="33" t="n">
        <v>0.03333333333333333</v>
      </c>
      <c r="E82" s="37" t="n">
        <v>-4.5928</v>
      </c>
      <c r="F82" s="37" t="n">
        <v>-0.1640285714285714</v>
      </c>
      <c r="G82" s="39" t="n">
        <v>0.6454531418866759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UPDOWN_GBM#DOGE#15min</t>
        </is>
      </c>
      <c r="B86" s="18" t="n">
        <v>44</v>
      </c>
      <c r="C86" s="35" t="n">
        <v>0.4772727272727273</v>
      </c>
      <c r="D86" s="36" t="n">
        <v>-0.02173913043478259</v>
      </c>
      <c r="E86" s="37" t="n">
        <v>-5.4283</v>
      </c>
      <c r="F86" s="37" t="n">
        <v>-0.1233704545454545</v>
      </c>
      <c r="G86" s="39" t="n">
        <v>0.7616720669459005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STREAK_FADE_5M#SOL#5min</t>
        </is>
      </c>
      <c r="B92" s="18" t="n">
        <v>94</v>
      </c>
      <c r="C92" s="35" t="n">
        <v>0.4787234042553192</v>
      </c>
      <c r="D92" s="36" t="n">
        <v>-0.02083333333333331</v>
      </c>
      <c r="E92" s="37" t="n">
        <v>-7.620399999999996</v>
      </c>
      <c r="F92" s="37" t="n">
        <v>-0.08106808510638293</v>
      </c>
      <c r="G92" s="39" t="n">
        <v>0.7666047987454901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FAVORITO_CONFIRMADO#SOL#60min</t>
        </is>
      </c>
      <c r="B95" s="29" t="n">
        <v>109</v>
      </c>
      <c r="C95" s="19" t="n">
        <v>0.6422018348623854</v>
      </c>
      <c r="D95" s="20" t="n">
        <v>0.1396396396396397</v>
      </c>
      <c r="E95" s="37" t="n">
        <v>-7.730300000000002</v>
      </c>
      <c r="F95" s="37" t="n">
        <v>-0.07092018348623855</v>
      </c>
      <c r="G95" s="39" t="n">
        <v>0.8827185779913945</v>
      </c>
      <c r="H95" s="7" t="inlineStr">
        <is>
          <t>1.40 €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ORDER_FLOW_5M#ETH#5min</t>
        </is>
      </c>
      <c r="B96" s="18" t="n">
        <v>251</v>
      </c>
      <c r="C96" s="35" t="n">
        <v>0.4820717131474104</v>
      </c>
      <c r="D96" s="36" t="n">
        <v>-0.01778656126482214</v>
      </c>
      <c r="E96" s="37" t="n">
        <v>-7.933099999999984</v>
      </c>
      <c r="F96" s="37" t="n">
        <v>-0.03160597609561747</v>
      </c>
      <c r="G96" s="39" t="n">
        <v>0.8816742884587274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STREAK_FADE_5M#ETH#5min</t>
        </is>
      </c>
      <c r="B97" s="29" t="n">
        <v>47</v>
      </c>
      <c r="C97" s="35" t="n">
        <v>0.3404255319148936</v>
      </c>
      <c r="D97" s="36" t="n">
        <v>-0.1530612244897959</v>
      </c>
      <c r="E97" s="37" t="n">
        <v>-8.073399999999998</v>
      </c>
      <c r="F97" s="37" t="n">
        <v>-0.1717744680851063</v>
      </c>
      <c r="G97" s="39" t="n">
        <v>0.489348513598988</v>
      </c>
      <c r="H97" s="7" t="inlineStr">
        <is>
          <t>0.50 €</t>
        </is>
      </c>
      <c r="I97" s="10" t="inlineStr">
        <is>
          <t>✅ activa</t>
        </is>
      </c>
      <c r="J97" s="12" t="n">
        <v>6</v>
      </c>
    </row>
    <row r="98" ht="18" customHeight="1">
      <c r="A98" s="17" t="inlineStr">
        <is>
          <t>WEEKLY_PRICE#BTC</t>
        </is>
      </c>
      <c r="B98" s="18" t="n">
        <v>72</v>
      </c>
      <c r="C98" s="19" t="n">
        <v>0.5833333333333334</v>
      </c>
      <c r="D98" s="20" t="n">
        <v>0.08108108108108103</v>
      </c>
      <c r="E98" s="37" t="n">
        <v>-8.411799999999999</v>
      </c>
      <c r="F98" s="37" t="n">
        <v>-0.1168305555555555</v>
      </c>
      <c r="G98" s="39" t="n">
        <v>0.6308476837467306</v>
      </c>
      <c r="H98" s="7" t="inlineStr">
        <is>
          <t>0.81 €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STREAK_FADE_5M#XRP#5min</t>
        </is>
      </c>
      <c r="B99" s="29" t="n">
        <v>105</v>
      </c>
      <c r="C99" s="35" t="n">
        <v>0.4761904761904762</v>
      </c>
      <c r="D99" s="36" t="n">
        <v>-0.02336448598130841</v>
      </c>
      <c r="E99" s="37" t="n">
        <v>-9.267499999999998</v>
      </c>
      <c r="F99" s="37" t="n">
        <v>-0.08826190476190475</v>
      </c>
      <c r="G99" s="39" t="n">
        <v>0.788012498513171</v>
      </c>
      <c r="H99" s="7" t="inlineStr">
        <is>
          <t>0.50 €</t>
        </is>
      </c>
      <c r="I99" s="10" t="inlineStr">
        <is>
          <t>✅ activa</t>
        </is>
      </c>
      <c r="J99" s="12" t="n">
        <v>1</v>
      </c>
    </row>
    <row r="100" ht="18" customHeight="1">
      <c r="A100" s="17" t="inlineStr">
        <is>
          <t>FAVORITO_CONFIRMADO#ETH#5min</t>
        </is>
      </c>
      <c r="B100" s="18" t="n">
        <v>138</v>
      </c>
      <c r="C100" s="19" t="n">
        <v>0.6231884057971014</v>
      </c>
      <c r="D100" s="20" t="n">
        <v>0.1214285714285714</v>
      </c>
      <c r="E100" s="37" t="n">
        <v>-10.7125</v>
      </c>
      <c r="F100" s="37" t="n">
        <v>-0.07762681159420289</v>
      </c>
      <c r="G100" s="39" t="n">
        <v>0.8495135265741202</v>
      </c>
      <c r="H100" s="7" t="inlineStr">
        <is>
          <t>1.21 €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FAVORITO_CONFIRMADO#SOL#5min</t>
        </is>
      </c>
      <c r="B101" s="29" t="n">
        <v>127</v>
      </c>
      <c r="C101" s="19" t="n">
        <v>0.6377952755905512</v>
      </c>
      <c r="D101" s="20" t="n">
        <v>0.1356589147286822</v>
      </c>
      <c r="E101" s="37" t="n">
        <v>-10.91579999999999</v>
      </c>
      <c r="F101" s="37" t="n">
        <v>-0.08595118110236216</v>
      </c>
      <c r="G101" s="39" t="n">
        <v>0.8348238199431648</v>
      </c>
      <c r="H101" s="7" t="inlineStr">
        <is>
          <t>1.33 €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FAVORITO_CONFIRMADO#ETH#240min</t>
        </is>
      </c>
      <c r="B102" s="18" t="n">
        <v>27</v>
      </c>
      <c r="C102" s="35" t="n">
        <v>0.3333333333333333</v>
      </c>
      <c r="D102" s="36" t="n">
        <v>-0.1551724137931034</v>
      </c>
      <c r="E102" s="37" t="n">
        <v>-12.6749</v>
      </c>
      <c r="F102" s="37" t="n">
        <v>-0.4694407407407407</v>
      </c>
      <c r="G102" s="39" t="n">
        <v>0.3007106050073378</v>
      </c>
      <c r="H102" s="7" t="inlineStr">
        <is>
          <t>0.50 €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5" t="n">
        <v>5</v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416</v>
      </c>
      <c r="C106" s="19" t="n">
        <v>0.6947115384615384</v>
      </c>
      <c r="D106" s="20" t="n">
        <v>0.1937799043062201</v>
      </c>
      <c r="E106" s="37" t="n">
        <v>-21.51869999999997</v>
      </c>
      <c r="F106" s="37" t="n">
        <v>-0.05172764423076916</v>
      </c>
      <c r="G106" s="39" t="n">
        <v>0.9142128956332045</v>
      </c>
      <c r="H106" s="7" t="inlineStr">
        <is>
          <t>1.94 €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8PM ET</t>
        </is>
      </c>
      <c r="D25" s="70" t="inlineStr">
        <is>
          <t>BUY_NO</t>
        </is>
      </c>
      <c r="E25" s="51" t="n">
        <v>0.405</v>
      </c>
      <c r="F25" s="51" t="n">
        <v>-0.055</v>
      </c>
      <c r="G25" s="29" t="inlineStr">
        <is>
          <t>0.8h</t>
        </is>
      </c>
      <c r="H25" s="29" t="inlineStr">
        <is>
          <t>2026-07-15 01:00</t>
        </is>
      </c>
      <c r="I25" s="29" t="inlineStr">
        <is>
          <t>2026-07-15 00:09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14, 8PM ET</t>
        </is>
      </c>
      <c r="D26" s="70" t="inlineStr">
        <is>
          <t>BUY_NO</t>
        </is>
      </c>
      <c r="E26" s="46" t="n">
        <v>0.405</v>
      </c>
      <c r="F26" s="46" t="n">
        <v>-0.055</v>
      </c>
      <c r="G26" s="18" t="inlineStr">
        <is>
          <t>0.8h</t>
        </is>
      </c>
      <c r="H26" s="18" t="inlineStr">
        <is>
          <t>2026-07-15 01:00</t>
        </is>
      </c>
      <c r="I26" s="18" t="inlineStr">
        <is>
          <t>2026-07-15 00:09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14, 8:00PM-12:00AM ET</t>
        </is>
      </c>
      <c r="D27" s="70" t="inlineStr">
        <is>
          <t>BUY_NO</t>
        </is>
      </c>
      <c r="E27" s="51" t="n">
        <v>0.435</v>
      </c>
      <c r="F27" s="51" t="n">
        <v>-0.055</v>
      </c>
      <c r="G27" s="29" t="inlineStr">
        <is>
          <t>3.9h</t>
        </is>
      </c>
      <c r="H27" s="29" t="inlineStr">
        <is>
          <t>2026-07-15 04:00</t>
        </is>
      </c>
      <c r="I27" s="29" t="inlineStr">
        <is>
          <t>2026-07-15 00:09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14, 8:00PM-12:00AM ET</t>
        </is>
      </c>
      <c r="D28" s="70" t="inlineStr">
        <is>
          <t>BUY_NO</t>
        </is>
      </c>
      <c r="E28" s="46" t="n">
        <v>0.44</v>
      </c>
      <c r="F28" s="46" t="n">
        <v>-0.055</v>
      </c>
      <c r="G28" s="18" t="inlineStr">
        <is>
          <t>3.9h</t>
        </is>
      </c>
      <c r="H28" s="18" t="inlineStr">
        <is>
          <t>2026-07-15 04:00</t>
        </is>
      </c>
      <c r="I28" s="18" t="inlineStr">
        <is>
          <t>2026-07-15 00:09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14, 8:00PM-12:00AM ET</t>
        </is>
      </c>
      <c r="D29" s="70" t="inlineStr">
        <is>
          <t>BUY_NO</t>
        </is>
      </c>
      <c r="E29" s="51" t="n">
        <v>0.4</v>
      </c>
      <c r="F29" s="51" t="n">
        <v>-0.055</v>
      </c>
      <c r="G29" s="29" t="inlineStr">
        <is>
          <t>3.8h</t>
        </is>
      </c>
      <c r="H29" s="29" t="inlineStr">
        <is>
          <t>2026-07-15 04:00</t>
        </is>
      </c>
      <c r="I29" s="29" t="inlineStr">
        <is>
          <t>2026-07-15 00:14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Solana Up or Down - July 14, 8:15PM-8:30PM ET</t>
        </is>
      </c>
      <c r="D30" s="71" t="inlineStr">
        <is>
          <t>BUY_YES</t>
        </is>
      </c>
      <c r="E30" s="46" t="n">
        <v>0.495</v>
      </c>
      <c r="F30" s="46" t="n">
        <v>0.0916</v>
      </c>
      <c r="G30" s="18" t="inlineStr">
        <is>
          <t>0.2h</t>
        </is>
      </c>
      <c r="H30" s="18" t="inlineStr">
        <is>
          <t>2026-07-15 00:30</t>
        </is>
      </c>
      <c r="I30" s="18" t="inlineStr">
        <is>
          <t>2026-07-15 00:18</t>
        </is>
      </c>
    </row>
    <row r="31" ht="18" customHeight="1">
      <c r="A31" s="7" t="inlineStr">
        <is>
          <t>📊 SHADOW</t>
        </is>
      </c>
      <c r="B31" s="49" t="inlineStr">
        <is>
          <t>UPDOWN_GBM</t>
        </is>
      </c>
      <c r="C31" s="49" t="inlineStr">
        <is>
          <t>Ethereum Up or Down - July 14, 8:15PM-8:30PM ET</t>
        </is>
      </c>
      <c r="D31" s="70" t="inlineStr">
        <is>
          <t>BUY_NO</t>
        </is>
      </c>
      <c r="E31" s="51" t="n">
        <v>0.495</v>
      </c>
      <c r="F31" s="51" t="n">
        <v>-0.0408</v>
      </c>
      <c r="G31" s="29" t="inlineStr">
        <is>
          <t>0.2h</t>
        </is>
      </c>
      <c r="H31" s="29" t="inlineStr">
        <is>
          <t>2026-07-15 00:30</t>
        </is>
      </c>
      <c r="I31" s="29" t="inlineStr">
        <is>
          <t>2026-07-15 00:18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XRP Up or Down - July 14, 8:15PM-8:30PM ET</t>
        </is>
      </c>
      <c r="D32" s="71" t="inlineStr">
        <is>
          <t>BUY_YES</t>
        </is>
      </c>
      <c r="E32" s="46" t="n">
        <v>0.495</v>
      </c>
      <c r="F32" s="46" t="n">
        <v>0.031</v>
      </c>
      <c r="G32" s="18" t="inlineStr">
        <is>
          <t>0.2h</t>
        </is>
      </c>
      <c r="H32" s="18" t="inlineStr">
        <is>
          <t>2026-07-15 00:30</t>
        </is>
      </c>
      <c r="I32" s="18" t="inlineStr">
        <is>
          <t>2026-07-15 00:18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14, 8:15PM-8:30PM ET</t>
        </is>
      </c>
      <c r="D33" s="71" t="inlineStr">
        <is>
          <t>BUY_YES</t>
        </is>
      </c>
      <c r="E33" s="51" t="n">
        <v>0.555</v>
      </c>
      <c r="F33" s="51" t="n">
        <v>0.055</v>
      </c>
      <c r="G33" s="29" t="inlineStr">
        <is>
          <t>0.2h</t>
        </is>
      </c>
      <c r="H33" s="29" t="inlineStr">
        <is>
          <t>2026-07-15 00:30</t>
        </is>
      </c>
      <c r="I33" s="29" t="inlineStr">
        <is>
          <t>2026-07-15 00:20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14, 8:15PM-8:30PM ET</t>
        </is>
      </c>
      <c r="D34" s="70" t="inlineStr">
        <is>
          <t>BUY_NO</t>
        </is>
      </c>
      <c r="E34" s="46" t="n">
        <v>0.335</v>
      </c>
      <c r="F34" s="46" t="n">
        <v>-0.055</v>
      </c>
      <c r="G34" s="18" t="inlineStr">
        <is>
          <t>0.2h</t>
        </is>
      </c>
      <c r="H34" s="18" t="inlineStr">
        <is>
          <t>2026-07-15 00:30</t>
        </is>
      </c>
      <c r="I34" s="18" t="inlineStr">
        <is>
          <t>2026-07-15 00:20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XRP Up or Down - July 14, 8:15PM-8:30PM ET</t>
        </is>
      </c>
      <c r="D35" s="70" t="inlineStr">
        <is>
          <t>BUY_NO</t>
        </is>
      </c>
      <c r="E35" s="51" t="n">
        <v>0.495</v>
      </c>
      <c r="F35" s="51" t="n">
        <v>-0.0731</v>
      </c>
      <c r="G35" s="29" t="inlineStr">
        <is>
          <t>0.2h</t>
        </is>
      </c>
      <c r="H35" s="29" t="inlineStr">
        <is>
          <t>2026-07-15 00:30</t>
        </is>
      </c>
      <c r="I35" s="29" t="inlineStr">
        <is>
          <t>2026-07-15 00:20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14, 8:15PM-8:30PM ET</t>
        </is>
      </c>
      <c r="D36" s="70" t="inlineStr">
        <is>
          <t>BUY_NO</t>
        </is>
      </c>
      <c r="E36" s="46" t="n">
        <v>0.345</v>
      </c>
      <c r="F36" s="46" t="n">
        <v>-0.055</v>
      </c>
      <c r="G36" s="18" t="inlineStr">
        <is>
          <t>0.2h</t>
        </is>
      </c>
      <c r="H36" s="18" t="inlineStr">
        <is>
          <t>2026-07-15 00:30</t>
        </is>
      </c>
      <c r="I36" s="18" t="inlineStr">
        <is>
          <t>2026-07-15 00:20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Solana Up or Down - July 14, 8:15PM-8:30PM ET</t>
        </is>
      </c>
      <c r="D37" s="71" t="inlineStr">
        <is>
          <t>BUY_YES</t>
        </is>
      </c>
      <c r="E37" s="51" t="n">
        <v>0.555</v>
      </c>
      <c r="F37" s="51" t="n">
        <v>0.1143</v>
      </c>
      <c r="G37" s="29" t="inlineStr">
        <is>
          <t>0.1h</t>
        </is>
      </c>
      <c r="H37" s="29" t="inlineStr">
        <is>
          <t>2026-07-15 00:30</t>
        </is>
      </c>
      <c r="I37" s="29" t="inlineStr">
        <is>
          <t>2026-07-15 00:20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Bitcoin Up or Down - July 14, 8:15PM-8:30PM ET</t>
        </is>
      </c>
      <c r="D38" s="70" t="inlineStr">
        <is>
          <t>BUY_NO</t>
        </is>
      </c>
      <c r="E38" s="46" t="n">
        <v>0.345</v>
      </c>
      <c r="F38" s="46" t="n">
        <v>-0.0319</v>
      </c>
      <c r="G38" s="18" t="inlineStr">
        <is>
          <t>0.1h</t>
        </is>
      </c>
      <c r="H38" s="18" t="inlineStr">
        <is>
          <t>2026-07-15 00:30</t>
        </is>
      </c>
      <c r="I38" s="18" t="inlineStr">
        <is>
          <t>2026-07-15 00:21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Bitcoin Up or Down - July 14, 8:15PM-8:30PM ET</t>
        </is>
      </c>
      <c r="D39" s="70" t="inlineStr">
        <is>
          <t>BUY_NO</t>
        </is>
      </c>
      <c r="E39" s="51" t="n">
        <v>0.345</v>
      </c>
      <c r="F39" s="51" t="n">
        <v>-0.0319</v>
      </c>
      <c r="G39" s="29" t="inlineStr">
        <is>
          <t>0.1h</t>
        </is>
      </c>
      <c r="H39" s="29" t="inlineStr">
        <is>
          <t>2026-07-15 00:30</t>
        </is>
      </c>
      <c r="I39" s="29" t="inlineStr">
        <is>
          <t>2026-07-15 00:21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Bitcoin Up or Down - July 14, 8:15PM-8:30PM ET</t>
        </is>
      </c>
      <c r="D40" s="70" t="inlineStr">
        <is>
          <t>BUY_NO</t>
        </is>
      </c>
      <c r="E40" s="46" t="n">
        <v>0.345</v>
      </c>
      <c r="F40" s="46" t="n">
        <v>-0.0319</v>
      </c>
      <c r="G40" s="18" t="inlineStr">
        <is>
          <t>0.1h</t>
        </is>
      </c>
      <c r="H40" s="18" t="inlineStr">
        <is>
          <t>2026-07-15 00:30</t>
        </is>
      </c>
      <c r="I40" s="18" t="inlineStr">
        <is>
          <t>2026-07-15 00:21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Ethereum Up or Down - July 14, 8:15PM-8:30PM ET</t>
        </is>
      </c>
      <c r="D41" s="70" t="inlineStr">
        <is>
          <t>BUY_NO</t>
        </is>
      </c>
      <c r="E41" s="51" t="n">
        <v>0.335</v>
      </c>
      <c r="F41" s="51" t="n">
        <v>-0.0267</v>
      </c>
      <c r="G41" s="29" t="inlineStr">
        <is>
          <t>0.1h</t>
        </is>
      </c>
      <c r="H41" s="29" t="inlineStr">
        <is>
          <t>2026-07-15 00:30</t>
        </is>
      </c>
      <c r="I41" s="29" t="inlineStr">
        <is>
          <t>2026-07-15 00:22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Ethereum Up or Down - July 14, 8:15PM-8:30PM ET</t>
        </is>
      </c>
      <c r="D42" s="70" t="inlineStr">
        <is>
          <t>BUY_NO</t>
        </is>
      </c>
      <c r="E42" s="46" t="n">
        <v>0.335</v>
      </c>
      <c r="F42" s="46" t="n">
        <v>-0.0267</v>
      </c>
      <c r="G42" s="18" t="inlineStr">
        <is>
          <t>0.1h</t>
        </is>
      </c>
      <c r="H42" s="18" t="inlineStr">
        <is>
          <t>2026-07-15 00:30</t>
        </is>
      </c>
      <c r="I42" s="18" t="inlineStr">
        <is>
          <t>2026-07-15 00:22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Ethereum Up or Down - July 14, 8:15PM-8:30PM ET</t>
        </is>
      </c>
      <c r="D43" s="70" t="inlineStr">
        <is>
          <t>BUY_NO</t>
        </is>
      </c>
      <c r="E43" s="51" t="n">
        <v>0.335</v>
      </c>
      <c r="F43" s="51" t="n">
        <v>-0.0267</v>
      </c>
      <c r="G43" s="29" t="inlineStr">
        <is>
          <t>0.1h</t>
        </is>
      </c>
      <c r="H43" s="29" t="inlineStr">
        <is>
          <t>2026-07-15 00:30</t>
        </is>
      </c>
      <c r="I43" s="29" t="inlineStr">
        <is>
          <t>2026-07-15 00:22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XRP Up or Down - July 14, 8:15PM-8:30PM ET</t>
        </is>
      </c>
      <c r="D44" s="70" t="inlineStr">
        <is>
          <t>BUY_NO</t>
        </is>
      </c>
      <c r="E44" s="46" t="n">
        <v>0.495</v>
      </c>
      <c r="F44" s="46" t="n">
        <v>-0.1156</v>
      </c>
      <c r="G44" s="18" t="inlineStr">
        <is>
          <t>0.1h</t>
        </is>
      </c>
      <c r="H44" s="18" t="inlineStr">
        <is>
          <t>2026-07-15 00:30</t>
        </is>
      </c>
      <c r="I44" s="18" t="inlineStr">
        <is>
          <t>2026-07-15 00:23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Ethereum Up or Down - July 14, 8:30PM-8:45PM ET</t>
        </is>
      </c>
      <c r="D45" s="70" t="inlineStr">
        <is>
          <t>BUY_NO</t>
        </is>
      </c>
      <c r="E45" s="51" t="n">
        <v>0.505</v>
      </c>
      <c r="F45" s="51" t="n">
        <v>-0.0403</v>
      </c>
      <c r="G45" s="29" t="inlineStr">
        <is>
          <t>0.4h</t>
        </is>
      </c>
      <c r="H45" s="29" t="inlineStr">
        <is>
          <t>2026-07-15 00:45</t>
        </is>
      </c>
      <c r="I45" s="29" t="inlineStr">
        <is>
          <t>2026-07-15 00:23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0" t="inlineStr">
        <is>
          <t>BUY_NO</t>
        </is>
      </c>
      <c r="E46" s="46" t="n">
        <v>0.385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14?</t>
        </is>
      </c>
      <c r="D47" s="70" t="inlineStr">
        <is>
          <t>BUY_NO</t>
        </is>
      </c>
      <c r="E47" s="51" t="n">
        <v>0.245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15?</t>
        </is>
      </c>
      <c r="D48" s="70" t="inlineStr">
        <is>
          <t>BUY_NO</t>
        </is>
      </c>
      <c r="E48" s="46" t="n">
        <v>0.365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15?</t>
        </is>
      </c>
      <c r="D49" s="70" t="inlineStr">
        <is>
          <t>BUY_NO</t>
        </is>
      </c>
      <c r="E49" s="51" t="n">
        <v>0.31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16?</t>
        </is>
      </c>
      <c r="D50" s="70" t="inlineStr">
        <is>
          <t>BUY_NO</t>
        </is>
      </c>
      <c r="E50" s="46" t="n">
        <v>0.32</v>
      </c>
      <c r="F50" s="46" t="n">
        <v>-0.095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16?</t>
        </is>
      </c>
      <c r="D51" s="70" t="inlineStr">
        <is>
          <t>BUY_NO</t>
        </is>
      </c>
      <c r="E51" s="51" t="n">
        <v>0.145</v>
      </c>
      <c r="F51" s="51" t="n">
        <v>-0.04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16?</t>
        </is>
      </c>
      <c r="D52" s="70" t="inlineStr">
        <is>
          <t>BUY_NO</t>
        </is>
      </c>
      <c r="E52" s="46" t="n">
        <v>0.15</v>
      </c>
      <c r="F52" s="46" t="n">
        <v>-0.045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16?</t>
        </is>
      </c>
      <c r="D53" s="70" t="inlineStr">
        <is>
          <t>BUY_NO</t>
        </is>
      </c>
      <c r="E53" s="51" t="n">
        <v>0.31</v>
      </c>
      <c r="F53" s="51" t="n">
        <v>-0.095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17?</t>
        </is>
      </c>
      <c r="D54" s="70" t="inlineStr">
        <is>
          <t>BUY_NO</t>
        </is>
      </c>
      <c r="E54" s="46" t="n">
        <v>0.295</v>
      </c>
      <c r="F54" s="46" t="n">
        <v>-0.095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17?</t>
        </is>
      </c>
      <c r="D55" s="70" t="inlineStr">
        <is>
          <t>BUY_NO</t>
        </is>
      </c>
      <c r="E55" s="51" t="n">
        <v>0.155</v>
      </c>
      <c r="F55" s="51" t="n">
        <v>-0.05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17?</t>
        </is>
      </c>
      <c r="D56" s="70" t="inlineStr">
        <is>
          <t>BUY_NO</t>
        </is>
      </c>
      <c r="E56" s="46" t="n">
        <v>0.18</v>
      </c>
      <c r="F56" s="46" t="n">
        <v>-0.075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17?</t>
        </is>
      </c>
      <c r="D57" s="70" t="inlineStr">
        <is>
          <t>BUY_NO</t>
        </is>
      </c>
      <c r="E57" s="51" t="n">
        <v>0.3</v>
      </c>
      <c r="F57" s="51" t="n">
        <v>-0.095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14?</t>
        </is>
      </c>
      <c r="D58" s="71" t="inlineStr">
        <is>
          <t>BUY_YES</t>
        </is>
      </c>
      <c r="E58" s="46" t="n">
        <v>0.375</v>
      </c>
      <c r="F58" s="46" t="n">
        <v>0.3218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20?</t>
        </is>
      </c>
      <c r="D59" s="70" t="inlineStr">
        <is>
          <t>BUY_NO</t>
        </is>
      </c>
      <c r="E59" s="51" t="n">
        <v>0.145</v>
      </c>
      <c r="F59" s="51" t="n">
        <v>-0.04</v>
      </c>
      <c r="G59" s="29" t="inlineStr">
        <is>
          <t>145.0h</t>
        </is>
      </c>
      <c r="H59" s="29" t="inlineStr">
        <is>
          <t>2026-07-20 16:00</t>
        </is>
      </c>
      <c r="I59" s="29" t="inlineStr">
        <is>
          <t>2026-07-14 15:02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0" t="inlineStr">
        <is>
          <t>BUY_NO</t>
        </is>
      </c>
      <c r="E60" s="46" t="n">
        <v>0.405</v>
      </c>
      <c r="F60" s="46" t="n">
        <v>-0.095</v>
      </c>
      <c r="G60" s="18" t="inlineStr">
        <is>
          <t>16.0h</t>
        </is>
      </c>
      <c r="H60" s="18" t="inlineStr">
        <is>
          <t>2026-07-13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13?</t>
        </is>
      </c>
      <c r="D61" s="70" t="inlineStr">
        <is>
          <t>BUY_NO</t>
        </is>
      </c>
      <c r="E61" s="51" t="n">
        <v>0.43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14?</t>
        </is>
      </c>
      <c r="D62" s="70" t="inlineStr">
        <is>
          <t>BUY_NO</t>
        </is>
      </c>
      <c r="E62" s="46" t="n">
        <v>0.365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14?</t>
        </is>
      </c>
      <c r="D63" s="70" t="inlineStr">
        <is>
          <t>BUY_NO</t>
        </is>
      </c>
      <c r="E63" s="51" t="n">
        <v>0.43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14?</t>
        </is>
      </c>
      <c r="D64" s="70" t="inlineStr">
        <is>
          <t>BUY_NO</t>
        </is>
      </c>
      <c r="E64" s="46" t="n">
        <v>0.446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14?</t>
        </is>
      </c>
      <c r="D65" s="70" t="inlineStr">
        <is>
          <t>BUY_NO</t>
        </is>
      </c>
      <c r="E65" s="51" t="n">
        <v>0.295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14?</t>
        </is>
      </c>
      <c r="D66" s="70" t="inlineStr">
        <is>
          <t>BUY_NO</t>
        </is>
      </c>
      <c r="E66" s="46" t="n">
        <v>0.2375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15?</t>
        </is>
      </c>
      <c r="D67" s="70" t="inlineStr">
        <is>
          <t>BUY_NO</t>
        </is>
      </c>
      <c r="E67" s="51" t="n">
        <v>0.325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15?</t>
        </is>
      </c>
      <c r="D68" s="70" t="inlineStr">
        <is>
          <t>BUY_NO</t>
        </is>
      </c>
      <c r="E68" s="46" t="n">
        <v>0.4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15?</t>
        </is>
      </c>
      <c r="D69" s="70" t="inlineStr">
        <is>
          <t>BUY_NO</t>
        </is>
      </c>
      <c r="E69" s="51" t="n">
        <v>0.4455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15?</t>
        </is>
      </c>
      <c r="D70" s="70" t="inlineStr">
        <is>
          <t>BUY_NO</t>
        </is>
      </c>
      <c r="E70" s="46" t="n">
        <v>0.446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15?</t>
        </is>
      </c>
      <c r="D71" s="70" t="inlineStr">
        <is>
          <t>BUY_NO</t>
        </is>
      </c>
      <c r="E71" s="51" t="n">
        <v>0.45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15?</t>
        </is>
      </c>
      <c r="D72" s="70" t="inlineStr">
        <is>
          <t>BUY_NO</t>
        </is>
      </c>
      <c r="E72" s="46" t="n">
        <v>0.46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15?</t>
        </is>
      </c>
      <c r="D73" s="70" t="inlineStr">
        <is>
          <t>BUY_NO</t>
        </is>
      </c>
      <c r="E73" s="51" t="n">
        <v>0.23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15?</t>
        </is>
      </c>
      <c r="D74" s="70" t="inlineStr">
        <is>
          <t>BUY_NO</t>
        </is>
      </c>
      <c r="E74" s="46" t="n">
        <v>0.446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15?</t>
        </is>
      </c>
      <c r="D75" s="70" t="inlineStr">
        <is>
          <t>BUY_NO</t>
        </is>
      </c>
      <c r="E75" s="51" t="n">
        <v>0.443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16?</t>
        </is>
      </c>
      <c r="D76" s="70" t="inlineStr">
        <is>
          <t>BUY_NO</t>
        </is>
      </c>
      <c r="E76" s="46" t="n">
        <v>0.37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16?</t>
        </is>
      </c>
      <c r="D77" s="70" t="inlineStr">
        <is>
          <t>BUY_NO</t>
        </is>
      </c>
      <c r="E77" s="51" t="n">
        <v>0.48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16?</t>
        </is>
      </c>
      <c r="D78" s="70" t="inlineStr">
        <is>
          <t>BUY_NO</t>
        </is>
      </c>
      <c r="E78" s="46" t="n">
        <v>0.495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$1,300 and $1,400 on July 17?</t>
        </is>
      </c>
      <c r="D79" s="70" t="inlineStr">
        <is>
          <t>BUY_NO</t>
        </is>
      </c>
      <c r="E79" s="51" t="n">
        <v>0.2</v>
      </c>
      <c r="F79" s="51" t="n">
        <v>-0.135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$1,400 and $1,500 on July 17?</t>
        </is>
      </c>
      <c r="D80" s="70" t="inlineStr">
        <is>
          <t>BUY_NO</t>
        </is>
      </c>
      <c r="E80" s="46" t="n">
        <v>0.2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17?</t>
        </is>
      </c>
      <c r="D81" s="70" t="inlineStr">
        <is>
          <t>BUY_NO</t>
        </is>
      </c>
      <c r="E81" s="51" t="n">
        <v>0.28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$2,100 and $2,200 on July 17?</t>
        </is>
      </c>
      <c r="D82" s="70" t="inlineStr">
        <is>
          <t>BUY_NO</t>
        </is>
      </c>
      <c r="E82" s="46" t="n">
        <v>0.2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17?</t>
        </is>
      </c>
      <c r="D86" s="70" t="inlineStr">
        <is>
          <t>BUY_NO</t>
        </is>
      </c>
      <c r="E86" s="46" t="n">
        <v>0.48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17?</t>
        </is>
      </c>
      <c r="D87" s="70" t="inlineStr">
        <is>
          <t>BUY_NO</t>
        </is>
      </c>
      <c r="E87" s="51" t="n">
        <v>0.5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2026-07-15T00:24:24Z</dcterms:created>
  <dcterms:modified xsi:type="dcterms:W3CDTF">2026-07-15T00:24:28Z</dcterms:modified>
</cp:coreProperties>
</file>