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3871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1976 / 1895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+167.18 €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187.18 €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3871</t>
        </is>
      </c>
      <c r="E4" s="5" t="inlineStr">
        <is>
          <t>Avg. Ganancia / op.</t>
        </is>
      </c>
      <c r="F4" s="10" t="inlineStr">
        <is>
          <t>+0.7916 €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-0.7372 €</t>
        </is>
      </c>
    </row>
    <row r="6" ht="20" customHeight="1">
      <c r="A6" s="5" t="inlineStr">
        <is>
          <t>P&amp;L Total</t>
        </is>
      </c>
      <c r="B6" s="10" t="inlineStr">
        <is>
          <t>+167.18 €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+0.0432 €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1063</v>
      </c>
      <c r="C12" s="18" t="n">
        <v>631</v>
      </c>
      <c r="D12" s="19" t="n">
        <v>0.5936</v>
      </c>
      <c r="E12" s="20" t="n">
        <v>0.0934</v>
      </c>
      <c r="F12" s="21" t="n">
        <v>260.9386</v>
      </c>
      <c r="G12" s="21" t="n">
        <v>0.2455</v>
      </c>
      <c r="H12" s="22" t="n">
        <v>0.2455</v>
      </c>
      <c r="I12" s="23" t="n">
        <v>1.6313</v>
      </c>
      <c r="J12" s="10" t="n">
        <v>12</v>
      </c>
      <c r="K12" s="11" t="n">
        <v>9</v>
      </c>
      <c r="L12" s="24" t="n">
        <v>-0.0012</v>
      </c>
      <c r="M12" s="25" t="n">
        <v>0.2727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22" customHeight="1">
      <c r="A3873" s="10" t="inlineStr">
        <is>
          <t>TOTAL</t>
        </is>
      </c>
      <c r="B3873" s="10" t="inlineStr"/>
      <c r="C3873" s="10" t="inlineStr"/>
      <c r="D3873" s="10" t="inlineStr"/>
      <c r="E3873" s="10" t="inlineStr">
        <is>
          <t>3871 ops</t>
        </is>
      </c>
      <c r="F3873" s="10" t="inlineStr"/>
      <c r="G3873" s="10" t="inlineStr"/>
      <c r="H3873" s="10" t="inlineStr"/>
      <c r="I3873" s="10" t="inlineStr"/>
      <c r="J3873" s="63" t="n">
        <v>224.6076</v>
      </c>
      <c r="K3873" s="63" t="n">
        <v>167.1846</v>
      </c>
      <c r="L3873" s="64" t="n">
        <v>0.04798777232411951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275</v>
      </c>
      <c r="C2" s="19" t="n">
        <v>0.6436363636363637</v>
      </c>
      <c r="D2" s="20" t="n">
        <v>0.1425992779783394</v>
      </c>
      <c r="E2" s="21" t="n">
        <v>116.8755</v>
      </c>
      <c r="F2" s="21" t="n">
        <v>0.4250018181818183</v>
      </c>
      <c r="G2" s="23" t="n">
        <v>1.92750383300479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275</v>
      </c>
      <c r="C4" s="19" t="n">
        <v>0.5381818181818182</v>
      </c>
      <c r="D4" s="30" t="n">
        <v>0.03790613718411551</v>
      </c>
      <c r="E4" s="21" t="n">
        <v>28.43549999999997</v>
      </c>
      <c r="F4" s="21" t="n">
        <v>0.1034018181818181</v>
      </c>
      <c r="G4" s="23" t="n">
        <v>1.312638120180224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276</v>
      </c>
      <c r="C5" s="19" t="n">
        <v>0.5507246376811594</v>
      </c>
      <c r="D5" s="20" t="n">
        <v>0.05035971223021585</v>
      </c>
      <c r="E5" s="21" t="n">
        <v>26.0379</v>
      </c>
      <c r="F5" s="21" t="n">
        <v>0.09434021739130435</v>
      </c>
      <c r="G5" s="23" t="n">
        <v>1.336151605756867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8:30AM-8:45AM ET</t>
        </is>
      </c>
      <c r="D86" s="70" t="inlineStr">
        <is>
          <t>BUY_YES</t>
        </is>
      </c>
      <c r="E86" s="46" t="n">
        <v>0.425</v>
      </c>
      <c r="F86" s="46" t="n">
        <v>0.1697</v>
      </c>
      <c r="G86" s="18" t="inlineStr">
        <is>
          <t>0.1h</t>
        </is>
      </c>
      <c r="H86" s="18" t="inlineStr">
        <is>
          <t>2026-07-05 12:45</t>
        </is>
      </c>
      <c r="I86" s="18" t="inlineStr">
        <is>
          <t>2026-07-05 12:38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8:45AM-9:00AM ET</t>
        </is>
      </c>
      <c r="D87" s="70" t="inlineStr">
        <is>
          <t>BUY_YES</t>
        </is>
      </c>
      <c r="E87" s="51" t="n">
        <v>0.5</v>
      </c>
      <c r="F87" s="51" t="n">
        <v>0.0209</v>
      </c>
      <c r="G87" s="29" t="inlineStr">
        <is>
          <t>0.2h</t>
        </is>
      </c>
      <c r="H87" s="29" t="inlineStr">
        <is>
          <t>2026-07-05 13:00</t>
        </is>
      </c>
      <c r="I87" s="29" t="inlineStr">
        <is>
          <t>2026-07-05 12:48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2026-07-05T12:48:51Z</dcterms:created>
  <dcterms:modified xsi:type="dcterms:W3CDTF">2026-07-05T12:48:52Z</dcterms:modified>
</cp:coreProperties>
</file>