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4252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2199 / 2053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+264.23 €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+880.8%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284.23 €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4252</t>
        </is>
      </c>
      <c r="E4" s="5" t="inlineStr">
        <is>
          <t>Avg. Ganancia / op.</t>
        </is>
      </c>
      <c r="F4" s="10" t="inlineStr">
        <is>
          <t>+0.8217 €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-0.7514 €</t>
        </is>
      </c>
    </row>
    <row r="6" ht="20" customHeight="1">
      <c r="A6" s="5" t="inlineStr">
        <is>
          <t>P&amp;L Total</t>
        </is>
      </c>
      <c r="B6" s="10" t="inlineStr">
        <is>
          <t>+264.23 €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+0.0621 €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1352</v>
      </c>
      <c r="C12" s="18" t="n">
        <v>811</v>
      </c>
      <c r="D12" s="19" t="n">
        <v>0.5999</v>
      </c>
      <c r="E12" s="20" t="n">
        <v>0.0997</v>
      </c>
      <c r="F12" s="21" t="n">
        <v>360.0895</v>
      </c>
      <c r="G12" s="21" t="n">
        <v>0.2663</v>
      </c>
      <c r="H12" s="22" t="n">
        <v>0.2663</v>
      </c>
      <c r="I12" s="23" t="n">
        <v>1.6915</v>
      </c>
      <c r="J12" s="10" t="n">
        <v>12</v>
      </c>
      <c r="K12" s="11" t="n">
        <v>9</v>
      </c>
      <c r="L12" s="24" t="n">
        <v>-0.0034</v>
      </c>
      <c r="M12" s="25" t="n">
        <v>0.2959</v>
      </c>
      <c r="N12" s="26" t="n">
        <v>0.2452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989</v>
      </c>
      <c r="C23" s="29" t="n">
        <v>459</v>
      </c>
      <c r="D23" s="30" t="n">
        <v>0.4641</v>
      </c>
      <c r="E23" s="31" t="n">
        <v>-0.0358</v>
      </c>
      <c r="F23" s="37" t="n">
        <v>-55.3534</v>
      </c>
      <c r="G23" s="37" t="n">
        <v>-0.056</v>
      </c>
      <c r="H23" s="38" t="n">
        <v>-0.056</v>
      </c>
      <c r="I23" s="39" t="n">
        <v>0.882</v>
      </c>
      <c r="J23" s="10" t="n">
        <v>15</v>
      </c>
      <c r="K23" s="11" t="n">
        <v>16</v>
      </c>
      <c r="L23" s="33" t="n">
        <v>0.0409</v>
      </c>
      <c r="M23" s="41" t="n">
        <v>-0.0622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22" customHeight="1">
      <c r="A4254" s="10" t="inlineStr">
        <is>
          <t>TOTAL</t>
        </is>
      </c>
      <c r="B4254" s="10" t="inlineStr"/>
      <c r="C4254" s="10" t="inlineStr"/>
      <c r="D4254" s="10" t="inlineStr"/>
      <c r="E4254" s="10" t="inlineStr">
        <is>
          <t>4252 ops</t>
        </is>
      </c>
      <c r="F4254" s="10" t="inlineStr"/>
      <c r="G4254" s="10" t="inlineStr"/>
      <c r="H4254" s="10" t="inlineStr"/>
      <c r="I4254" s="10" t="inlineStr"/>
      <c r="J4254" s="63" t="n">
        <v>328.8847</v>
      </c>
      <c r="K4254" s="63" t="n">
        <v>264.2259</v>
      </c>
      <c r="L4254" s="64" t="n">
        <v>0.06904617434932579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352</v>
      </c>
      <c r="C2" s="19" t="n">
        <v>0.6505681818181818</v>
      </c>
      <c r="D2" s="20" t="n">
        <v>0.1497175141242938</v>
      </c>
      <c r="E2" s="21" t="n">
        <v>162.3757000000001</v>
      </c>
      <c r="F2" s="21" t="n">
        <v>0.4612946022727274</v>
      </c>
      <c r="G2" s="23" t="n">
        <v>2.008117679343284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292</v>
      </c>
      <c r="C3" s="19" t="n">
        <v>0.660958904109589</v>
      </c>
      <c r="D3" s="20" t="n">
        <v>0.1598639455782312</v>
      </c>
      <c r="E3" s="21" t="n">
        <v>122.8914999999999</v>
      </c>
      <c r="F3" s="21" t="n">
        <v>0.4208613013698626</v>
      </c>
      <c r="G3" s="23" t="n">
        <v>1.849301161321712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354</v>
      </c>
      <c r="C4" s="19" t="n">
        <v>0.5649717514124294</v>
      </c>
      <c r="D4" s="20" t="n">
        <v>0.0646067415730337</v>
      </c>
      <c r="E4" s="21" t="n">
        <v>41.70380000000002</v>
      </c>
      <c r="F4" s="21" t="n">
        <v>0.1178073446327684</v>
      </c>
      <c r="G4" s="23" t="n">
        <v>1.420898480866507</v>
      </c>
      <c r="H4" s="7" t="inlineStr">
        <is>
          <t>0.65 €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354</v>
      </c>
      <c r="C5" s="19" t="n">
        <v>0.5338983050847458</v>
      </c>
      <c r="D5" s="36" t="n">
        <v>0.0337078651685393</v>
      </c>
      <c r="E5" s="21" t="n">
        <v>33.11849999999994</v>
      </c>
      <c r="F5" s="21" t="n">
        <v>0.09355508474576255</v>
      </c>
      <c r="G5" s="23" t="n">
        <v>1.285794539627311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344</v>
      </c>
      <c r="C9" s="66" t="n">
        <v>0.5116279069767442</v>
      </c>
      <c r="D9" s="36" t="n">
        <v>0.01156069364161849</v>
      </c>
      <c r="E9" s="21" t="n">
        <v>9.222700000000009</v>
      </c>
      <c r="F9" s="21" t="n">
        <v>0.02681017441860467</v>
      </c>
      <c r="G9" s="32" t="n">
        <v>1.055532875230918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199</v>
      </c>
      <c r="C66" s="30" t="n">
        <v>0.4874371859296482</v>
      </c>
      <c r="D66" s="31" t="n">
        <v>-0.01243781094527363</v>
      </c>
      <c r="E66" s="37" t="n">
        <v>-21.52150000000004</v>
      </c>
      <c r="F66" s="37" t="n">
        <v>-0.1081482412060303</v>
      </c>
      <c r="G66" s="39" t="n">
        <v>0.7815559602037315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July 6, 7:30AM-7:45AM ET</t>
        </is>
      </c>
      <c r="D68" s="70" t="inlineStr">
        <is>
          <t>BUY_YES</t>
        </is>
      </c>
      <c r="E68" s="46" t="n">
        <v>0.505</v>
      </c>
      <c r="F68" s="46" t="n">
        <v>0.128</v>
      </c>
      <c r="G68" s="18" t="inlineStr">
        <is>
          <t>0.3h</t>
        </is>
      </c>
      <c r="H68" s="18" t="inlineStr">
        <is>
          <t>2026-07-06 11:45</t>
        </is>
      </c>
      <c r="I68" s="18" t="inlineStr">
        <is>
          <t>2026-07-06 11:28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6, 7:30AM-7:45AM ET</t>
        </is>
      </c>
      <c r="D69" s="70" t="inlineStr">
        <is>
          <t>BUY_YES</t>
        </is>
      </c>
      <c r="E69" s="51" t="n">
        <v>0.505</v>
      </c>
      <c r="F69" s="51" t="n">
        <v>0.2725</v>
      </c>
      <c r="G69" s="29" t="inlineStr">
        <is>
          <t>0.2h</t>
        </is>
      </c>
      <c r="H69" s="29" t="inlineStr">
        <is>
          <t>2026-07-06 11:45</t>
        </is>
      </c>
      <c r="I69" s="29" t="inlineStr">
        <is>
          <t>2026-07-06 11:32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7:30AM-7:45AM ET</t>
        </is>
      </c>
      <c r="D70" s="70" t="inlineStr">
        <is>
          <t>BUY_YES</t>
        </is>
      </c>
      <c r="E70" s="46" t="n">
        <v>0.505</v>
      </c>
      <c r="F70" s="46" t="n">
        <v>0.1934</v>
      </c>
      <c r="G70" s="18" t="inlineStr">
        <is>
          <t>0.2h</t>
        </is>
      </c>
      <c r="H70" s="18" t="inlineStr">
        <is>
          <t>2026-07-06 11:45</t>
        </is>
      </c>
      <c r="I70" s="18" t="inlineStr">
        <is>
          <t>2026-07-06 11:33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7:30AM-7:45AM ET</t>
        </is>
      </c>
      <c r="D71" s="70" t="inlineStr">
        <is>
          <t>BUY_YES</t>
        </is>
      </c>
      <c r="E71" s="51" t="n">
        <v>0.505</v>
      </c>
      <c r="F71" s="51" t="n">
        <v>0.297</v>
      </c>
      <c r="G71" s="29" t="inlineStr">
        <is>
          <t>0.2h</t>
        </is>
      </c>
      <c r="H71" s="29" t="inlineStr">
        <is>
          <t>2026-07-06 11:45</t>
        </is>
      </c>
      <c r="I71" s="29" t="inlineStr">
        <is>
          <t>2026-07-06 11:33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6, 7:30AM-7:45AM ET</t>
        </is>
      </c>
      <c r="D72" s="70" t="inlineStr">
        <is>
          <t>BUY_YES</t>
        </is>
      </c>
      <c r="E72" s="46" t="n">
        <v>0.5</v>
      </c>
      <c r="F72" s="46" t="n">
        <v>0.021</v>
      </c>
      <c r="G72" s="18" t="inlineStr">
        <is>
          <t>0.2h</t>
        </is>
      </c>
      <c r="H72" s="18" t="inlineStr">
        <is>
          <t>2026-07-06 11:45</t>
        </is>
      </c>
      <c r="I72" s="18" t="inlineStr">
        <is>
          <t>2026-07-06 11:33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6, 7:30AM-7:45AM ET</t>
        </is>
      </c>
      <c r="D73" s="70" t="inlineStr">
        <is>
          <t>BUY_YES</t>
        </is>
      </c>
      <c r="E73" s="51" t="n">
        <v>0.495</v>
      </c>
      <c r="F73" s="51" t="n">
        <v>0.07140000000000001</v>
      </c>
      <c r="G73" s="29" t="inlineStr">
        <is>
          <t>0.2h</t>
        </is>
      </c>
      <c r="H73" s="29" t="inlineStr">
        <is>
          <t>2026-07-06 11:45</t>
        </is>
      </c>
      <c r="I73" s="29" t="inlineStr">
        <is>
          <t>2026-07-06 11:33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2026-07-06T11:34:49Z</dcterms:created>
  <dcterms:modified xsi:type="dcterms:W3CDTF">2026-07-06T11:34:51Z</dcterms:modified>
</cp:coreProperties>
</file>