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'Dashboard'!$B$21:$B$18367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07:49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18347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10880 / 7467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+3953.91 €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+13179.7%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3973.91 €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18347</t>
        </is>
      </c>
      <c r="E4" s="5" t="inlineStr">
        <is>
          <t>Avg. Ganancia / op.</t>
        </is>
      </c>
      <c r="F4" s="10" t="inlineStr">
        <is>
          <t>+1.1694 €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-1.1744 €</t>
        </is>
      </c>
    </row>
    <row r="6" ht="20" customHeight="1">
      <c r="A6" s="5" t="inlineStr">
        <is>
          <t>P&amp;L Total</t>
        </is>
      </c>
      <c r="B6" s="10" t="inlineStr">
        <is>
          <t>+3953.91 €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+0.2155 €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5150</v>
      </c>
      <c r="C12" s="18" t="n">
        <v>3097</v>
      </c>
      <c r="D12" s="19" t="n">
        <v>0.6014</v>
      </c>
      <c r="E12" s="20" t="n">
        <v>0.1013</v>
      </c>
      <c r="F12" s="21" t="n">
        <v>1600.1179</v>
      </c>
      <c r="G12" s="21" t="n">
        <v>0.3107</v>
      </c>
      <c r="H12" s="22" t="n">
        <v>0.3107</v>
      </c>
      <c r="I12" s="23" t="n">
        <v>1.6052</v>
      </c>
      <c r="J12" s="10" t="n">
        <v>19</v>
      </c>
      <c r="K12" s="11" t="n">
        <v>16</v>
      </c>
      <c r="L12" s="24" t="n">
        <v>-0.0053</v>
      </c>
      <c r="M12" s="25" t="n">
        <v>0.3452</v>
      </c>
      <c r="N12" s="26" t="n">
        <v>0.2267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2355</v>
      </c>
      <c r="C13" s="29" t="n">
        <v>1531</v>
      </c>
      <c r="D13" s="19" t="n">
        <v>0.6501</v>
      </c>
      <c r="E13" s="20" t="n">
        <v>0.15</v>
      </c>
      <c r="F13" s="21" t="n">
        <v>1367.6243</v>
      </c>
      <c r="G13" s="21" t="n">
        <v>0.5807</v>
      </c>
      <c r="H13" s="22" t="n">
        <v>0.5807</v>
      </c>
      <c r="I13" s="23" t="n">
        <v>1.9883</v>
      </c>
      <c r="J13" s="10" t="n">
        <v>20</v>
      </c>
      <c r="K13" s="11" t="n">
        <v>17</v>
      </c>
      <c r="L13" s="30" t="n">
        <v>-0.0034</v>
      </c>
      <c r="M13" s="31" t="n">
        <v>0.6453</v>
      </c>
      <c r="N13" s="26" t="n">
        <v>0.3231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2335</v>
      </c>
      <c r="C14" s="18" t="n">
        <v>1388</v>
      </c>
      <c r="D14" s="19" t="n">
        <v>0.5944</v>
      </c>
      <c r="E14" s="20" t="n">
        <v>0.0944</v>
      </c>
      <c r="F14" s="21" t="n">
        <v>728.0691</v>
      </c>
      <c r="G14" s="21" t="n">
        <v>0.3118</v>
      </c>
      <c r="H14" s="22" t="n">
        <v>0.3118</v>
      </c>
      <c r="I14" s="23" t="n">
        <v>1.681</v>
      </c>
      <c r="J14" s="10" t="n">
        <v>15</v>
      </c>
      <c r="K14" s="11" t="n">
        <v>17</v>
      </c>
      <c r="L14" s="24" t="n">
        <v>-0.0081</v>
      </c>
      <c r="M14" s="25" t="n">
        <v>0.3465</v>
      </c>
      <c r="N14" s="26" t="n">
        <v>0.2408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238</v>
      </c>
      <c r="C15" s="29" t="n">
        <v>163</v>
      </c>
      <c r="D15" s="19" t="n">
        <v>0.6849</v>
      </c>
      <c r="E15" s="20" t="n">
        <v>0.1833</v>
      </c>
      <c r="F15" s="21" t="n">
        <v>83.5179</v>
      </c>
      <c r="G15" s="21" t="n">
        <v>0.3509</v>
      </c>
      <c r="H15" s="22" t="n">
        <v>0.3509</v>
      </c>
      <c r="I15" s="23" t="n">
        <v>1.9546</v>
      </c>
      <c r="J15" s="10" t="n">
        <v>18</v>
      </c>
      <c r="K15" s="11" t="n">
        <v>4</v>
      </c>
      <c r="L15" s="30" t="n">
        <v>0.0192</v>
      </c>
      <c r="M15" s="31" t="n">
        <v>0.3899</v>
      </c>
      <c r="N15" s="26" t="n">
        <v>0.3345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1645</v>
      </c>
      <c r="C16" s="18" t="n">
        <v>842</v>
      </c>
      <c r="D16" s="19" t="n">
        <v>0.5119</v>
      </c>
      <c r="E16" s="33" t="n">
        <v>0.0118</v>
      </c>
      <c r="F16" s="21" t="n">
        <v>82.90779999999999</v>
      </c>
      <c r="G16" s="21" t="n">
        <v>0.0504</v>
      </c>
      <c r="H16" s="22" t="n">
        <v>0.0504</v>
      </c>
      <c r="I16" s="34" t="n">
        <v>1.1086</v>
      </c>
      <c r="J16" s="10" t="n">
        <v>15</v>
      </c>
      <c r="K16" s="11" t="n">
        <v>16</v>
      </c>
      <c r="L16" s="24" t="n">
        <v>0.0442</v>
      </c>
      <c r="M16" s="25" t="n">
        <v>0.056</v>
      </c>
      <c r="N16" s="26" t="n">
        <v>0.0501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128</v>
      </c>
      <c r="C17" s="29" t="n">
        <v>84</v>
      </c>
      <c r="D17" s="19" t="n">
        <v>0.6562</v>
      </c>
      <c r="E17" s="20" t="n">
        <v>0.1538</v>
      </c>
      <c r="F17" s="21" t="n">
        <v>68.49679999999999</v>
      </c>
      <c r="G17" s="21" t="n">
        <v>0.5351</v>
      </c>
      <c r="H17" s="22" t="n">
        <v>0.5351</v>
      </c>
      <c r="I17" s="23" t="n">
        <v>2.2214</v>
      </c>
      <c r="J17" s="10" t="n">
        <v>14</v>
      </c>
      <c r="K17" s="11" t="n">
        <v>6</v>
      </c>
      <c r="L17" s="30" t="n">
        <v>-0.0246</v>
      </c>
      <c r="M17" s="31" t="n">
        <v>0.5946</v>
      </c>
      <c r="N17" s="26" t="n">
        <v>0.3608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27</v>
      </c>
      <c r="C23" s="29" t="n">
        <v>22</v>
      </c>
      <c r="D23" s="19" t="n">
        <v>0.8148</v>
      </c>
      <c r="E23" s="20" t="n">
        <v>0.2931</v>
      </c>
      <c r="F23" s="21" t="n">
        <v>5.229</v>
      </c>
      <c r="G23" s="21" t="n">
        <v>0.1937</v>
      </c>
      <c r="H23" s="22" t="n">
        <v>0.1937</v>
      </c>
      <c r="I23" s="23" t="n">
        <v>2.5535</v>
      </c>
      <c r="J23" s="10" t="n">
        <v>8</v>
      </c>
      <c r="K23" s="11" t="n">
        <v>2</v>
      </c>
      <c r="L23" s="30" t="n">
        <v>0.1339</v>
      </c>
      <c r="M23" s="31" t="n">
        <v>0.2152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68</v>
      </c>
      <c r="C24" s="18" t="n">
        <v>57</v>
      </c>
      <c r="D24" s="19" t="n">
        <v>0.8381999999999999</v>
      </c>
      <c r="E24" s="20" t="n">
        <v>0.3286</v>
      </c>
      <c r="F24" s="21" t="n">
        <v>4.6617</v>
      </c>
      <c r="G24" s="21" t="n">
        <v>0.06859999999999999</v>
      </c>
      <c r="H24" s="22" t="n">
        <v>0.06859999999999999</v>
      </c>
      <c r="I24" s="34" t="n">
        <v>1.2164</v>
      </c>
      <c r="J24" s="10" t="n">
        <v>14</v>
      </c>
      <c r="K24" s="11" t="n">
        <v>2</v>
      </c>
      <c r="L24" s="24" t="n">
        <v>0.0534</v>
      </c>
      <c r="M24" s="25" t="n">
        <v>0.0762</v>
      </c>
      <c r="N24" s="26" t="n">
        <v>0.1491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4</v>
      </c>
      <c r="C27" s="29" t="n">
        <v>3</v>
      </c>
      <c r="D27" s="19" t="n">
        <v>0.75</v>
      </c>
      <c r="E27" s="20" t="n">
        <v>0.1667</v>
      </c>
      <c r="F27" s="21" t="n">
        <v>0.6351</v>
      </c>
      <c r="G27" s="21" t="n">
        <v>0.1588</v>
      </c>
      <c r="H27" s="22" t="n">
        <v>0.1588</v>
      </c>
      <c r="I27" s="23" t="n">
        <v>2.2453</v>
      </c>
      <c r="J27" s="10" t="n">
        <v>3</v>
      </c>
      <c r="K27" s="11" t="n">
        <v>1</v>
      </c>
      <c r="L27" s="30" t="n">
        <v>-0.1595</v>
      </c>
      <c r="M27" s="31" t="n">
        <v>0.1764</v>
      </c>
      <c r="N27" s="26" t="n">
        <v>0.4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1</v>
      </c>
      <c r="C28" s="18" t="n">
        <v>1</v>
      </c>
      <c r="D28" s="19" t="n">
        <v>1</v>
      </c>
      <c r="E28" s="20" t="n">
        <v>0.1667</v>
      </c>
      <c r="F28" s="21" t="n">
        <v>0.3792</v>
      </c>
      <c r="G28" s="21" t="n">
        <v>0.3792</v>
      </c>
      <c r="H28" s="22" t="n">
        <v>0.3792</v>
      </c>
      <c r="I28" s="23" t="inlineStr">
        <is>
          <t>∞</t>
        </is>
      </c>
      <c r="J28" s="10" t="n">
        <v>1</v>
      </c>
      <c r="K28" s="11" t="n">
        <v>0</v>
      </c>
      <c r="L28" s="24" t="n">
        <v>0.0352</v>
      </c>
      <c r="M28" s="25" t="n">
        <v>0.4213</v>
      </c>
      <c r="N28" s="26" t="n">
        <v>0</v>
      </c>
      <c r="O28" s="27" t="inlineStr">
        <is>
          <t>—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2885</v>
      </c>
      <c r="C38" s="18" t="n">
        <v>1957</v>
      </c>
      <c r="D38" s="19" t="n">
        <v>0.6783</v>
      </c>
      <c r="E38" s="20" t="n">
        <v>0.1782</v>
      </c>
      <c r="F38" s="37" t="n">
        <v>-26.9685</v>
      </c>
      <c r="G38" s="37" t="n">
        <v>-0.009299999999999999</v>
      </c>
      <c r="H38" s="38" t="n">
        <v>-0.009299999999999999</v>
      </c>
      <c r="I38" s="39" t="n">
        <v>0.9834000000000001</v>
      </c>
      <c r="J38" s="10" t="n">
        <v>21</v>
      </c>
      <c r="K38" s="11" t="n">
        <v>9</v>
      </c>
      <c r="L38" s="24" t="n">
        <v>-0.0024</v>
      </c>
      <c r="M38" s="41" t="n">
        <v>-0.0104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3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22" customHeight="1">
      <c r="A18349" s="10" t="inlineStr">
        <is>
          <t>TOTAL</t>
        </is>
      </c>
      <c r="B18349" s="10" t="inlineStr"/>
      <c r="C18349" s="10" t="inlineStr"/>
      <c r="D18349" s="10" t="inlineStr"/>
      <c r="E18349" s="10" t="inlineStr">
        <is>
          <t>18347 ops</t>
        </is>
      </c>
      <c r="F18349" s="10" t="inlineStr"/>
      <c r="G18349" s="10" t="inlineStr"/>
      <c r="H18349" s="10" t="inlineStr"/>
      <c r="I18349" s="10" t="inlineStr"/>
      <c r="J18349" s="63" t="n">
        <v>4408.4936</v>
      </c>
      <c r="K18349" s="63" t="n">
        <v>3953.9072</v>
      </c>
      <c r="L18349" s="64" t="n">
        <v>0.2394522386342303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1314</v>
      </c>
      <c r="C2" s="19" t="n">
        <v>0.6567732115677322</v>
      </c>
      <c r="D2" s="20" t="n">
        <v>0.1565349544072948</v>
      </c>
      <c r="E2" s="21" t="n">
        <v>674.4019999999981</v>
      </c>
      <c r="F2" s="21" t="n">
        <v>0.5132435312024338</v>
      </c>
      <c r="G2" s="23" t="n">
        <v>1.826958877556251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1380</v>
      </c>
      <c r="C3" s="19" t="n">
        <v>0.605072463768116</v>
      </c>
      <c r="D3" s="20" t="n">
        <v>0.1049204052098408</v>
      </c>
      <c r="E3" s="21" t="n">
        <v>541.3729999999987</v>
      </c>
      <c r="F3" s="21" t="n">
        <v>0.3922992753623179</v>
      </c>
      <c r="G3" s="23" t="n">
        <v>1.626987954374681</v>
      </c>
      <c r="H3" s="7" t="inlineStr">
        <is>
          <t>1.05 €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504</v>
      </c>
      <c r="C4" s="19" t="n">
        <v>0.7797619047619048</v>
      </c>
      <c r="D4" s="20" t="n">
        <v>0.2786561264822134</v>
      </c>
      <c r="E4" s="21" t="n">
        <v>532.5714999999987</v>
      </c>
      <c r="F4" s="21" t="n">
        <v>1.056689484126981</v>
      </c>
      <c r="G4" s="23" t="n">
        <v>3.523825026917186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672</v>
      </c>
      <c r="C5" s="19" t="n">
        <v>0.7068452380952381</v>
      </c>
      <c r="D5" s="20" t="n">
        <v>0.2062314540059347</v>
      </c>
      <c r="E5" s="21" t="n">
        <v>501.5212999999982</v>
      </c>
      <c r="F5" s="21" t="n">
        <v>0.7463114583333306</v>
      </c>
      <c r="G5" s="23" t="n">
        <v>2.344473897403975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604</v>
      </c>
      <c r="C6" s="19" t="n">
        <v>0.6076158940397351</v>
      </c>
      <c r="D6" s="20" t="n">
        <v>0.1072607260726073</v>
      </c>
      <c r="E6" s="21" t="n">
        <v>285.9426000000009</v>
      </c>
      <c r="F6" s="21" t="n">
        <v>0.4734149006622532</v>
      </c>
      <c r="G6" s="23" t="n">
        <v>1.688887507625058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625</v>
      </c>
      <c r="C7" s="19" t="n">
        <v>0.6176</v>
      </c>
      <c r="D7" s="20" t="n">
        <v>0.1172248803827751</v>
      </c>
      <c r="E7" s="21" t="n">
        <v>279.9350000000003</v>
      </c>
      <c r="F7" s="21" t="n">
        <v>0.4478960000000005</v>
      </c>
      <c r="G7" s="23" t="n">
        <v>1.826619916362075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622</v>
      </c>
      <c r="C8" s="19" t="n">
        <v>0.6189710610932476</v>
      </c>
      <c r="D8" s="20" t="n">
        <v>0.1185897435897436</v>
      </c>
      <c r="E8" s="21" t="n">
        <v>269.1752000000006</v>
      </c>
      <c r="F8" s="21" t="n">
        <v>0.4327575562700974</v>
      </c>
      <c r="G8" s="23" t="n">
        <v>1.642242041620737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1215</v>
      </c>
      <c r="C9" s="19" t="n">
        <v>0.574485596707819</v>
      </c>
      <c r="D9" s="20" t="n">
        <v>0.07436318816762533</v>
      </c>
      <c r="E9" s="21" t="n">
        <v>203.3441000000004</v>
      </c>
      <c r="F9" s="21" t="n">
        <v>0.1673613991769551</v>
      </c>
      <c r="G9" s="23" t="n">
        <v>1.417693933926236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1241</v>
      </c>
      <c r="C10" s="19" t="n">
        <v>0.564867042707494</v>
      </c>
      <c r="D10" s="20" t="n">
        <v>0.06476267095736121</v>
      </c>
      <c r="E10" s="21" t="n">
        <v>180.9987999999998</v>
      </c>
      <c r="F10" s="21" t="n">
        <v>0.1458491539081385</v>
      </c>
      <c r="G10" s="23" t="n">
        <v>1.378616121706855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528</v>
      </c>
      <c r="C11" s="19" t="n">
        <v>0.5662878787878788</v>
      </c>
      <c r="D11" s="20" t="n">
        <v>0.06603773584905659</v>
      </c>
      <c r="E11" s="21" t="n">
        <v>108.7712999999999</v>
      </c>
      <c r="F11" s="21" t="n">
        <v>0.2060062499999998</v>
      </c>
      <c r="G11" s="23" t="n">
        <v>1.597950708824519</v>
      </c>
      <c r="H11" s="7" t="inlineStr">
        <is>
          <t>0.66 €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584</v>
      </c>
      <c r="C12" s="19" t="n">
        <v>0.5582191780821918</v>
      </c>
      <c r="D12" s="20" t="n">
        <v>0.05802047781569963</v>
      </c>
      <c r="E12" s="21" t="n">
        <v>99.81440000000002</v>
      </c>
      <c r="F12" s="21" t="n">
        <v>0.1709150684931507</v>
      </c>
      <c r="G12" s="23" t="n">
        <v>1.343009761652918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98</v>
      </c>
      <c r="C13" s="19" t="n">
        <v>0.7448979591836735</v>
      </c>
      <c r="D13" s="20" t="n">
        <v>0.24</v>
      </c>
      <c r="E13" s="21" t="n">
        <v>70.80350000000003</v>
      </c>
      <c r="F13" s="21" t="n">
        <v>0.7224846938775513</v>
      </c>
      <c r="G13" s="23" t="n">
        <v>2.526279597151086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344</v>
      </c>
      <c r="C16" s="19" t="n">
        <v>0.561046511627907</v>
      </c>
      <c r="D16" s="20" t="n">
        <v>0.06069364161849711</v>
      </c>
      <c r="E16" s="21" t="n">
        <v>39.90909999999997</v>
      </c>
      <c r="F16" s="21" t="n">
        <v>0.1160148255813953</v>
      </c>
      <c r="G16" s="23" t="n">
        <v>1.232439663918796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617</v>
      </c>
      <c r="C17" s="19" t="n">
        <v>0.7228525121555915</v>
      </c>
      <c r="D17" s="20" t="n">
        <v>0.2221324717285945</v>
      </c>
      <c r="E17" s="21" t="n">
        <v>33.08050000000006</v>
      </c>
      <c r="F17" s="21" t="n">
        <v>0.05361507293354954</v>
      </c>
      <c r="G17" s="23" t="n">
        <v>1.103599625443533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74</v>
      </c>
      <c r="C19" s="19" t="n">
        <v>0.6621621621621622</v>
      </c>
      <c r="D19" s="20" t="n">
        <v>0.1578947368421053</v>
      </c>
      <c r="E19" s="21" t="n">
        <v>28.26899999999999</v>
      </c>
      <c r="F19" s="21" t="n">
        <v>0.3820135135135134</v>
      </c>
      <c r="G19" s="23" t="n">
        <v>1.956999512512187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UPDOWN_GBM_15M_TARDIO#XRP#15min</t>
        </is>
      </c>
      <c r="B21" s="29" t="n">
        <v>41</v>
      </c>
      <c r="C21" s="19" t="n">
        <v>0.7560975609756098</v>
      </c>
      <c r="D21" s="20" t="n">
        <v>0.2441860465116279</v>
      </c>
      <c r="E21" s="21" t="n">
        <v>21.4639</v>
      </c>
      <c r="F21" s="21" t="n">
        <v>0.5235097560975609</v>
      </c>
      <c r="G21" s="23" t="n">
        <v>2.972168623775658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89</v>
      </c>
      <c r="C22" s="19" t="n">
        <v>0.5730337078651685</v>
      </c>
      <c r="D22" s="20" t="n">
        <v>0.0714285714285714</v>
      </c>
      <c r="E22" s="21" t="n">
        <v>21.1311</v>
      </c>
      <c r="F22" s="21" t="n">
        <v>0.2374280898876405</v>
      </c>
      <c r="G22" s="23" t="n">
        <v>1.486423214507686</v>
      </c>
      <c r="H22" s="7" t="inlineStr">
        <is>
          <t>0.71 €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157</v>
      </c>
      <c r="C23" s="19" t="n">
        <v>0.5668789808917197</v>
      </c>
      <c r="D23" s="20" t="n">
        <v>0.06603773584905659</v>
      </c>
      <c r="E23" s="21" t="n">
        <v>19.74799999999999</v>
      </c>
      <c r="F23" s="21" t="n">
        <v>0.1257834394904458</v>
      </c>
      <c r="G23" s="23" t="n">
        <v>1.24529056523154</v>
      </c>
      <c r="H23" s="7" t="inlineStr">
        <is>
          <t>0.66 €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UPDOWN_GBM_15M_TARDIO#ETH#15min</t>
        </is>
      </c>
      <c r="B24" s="18" t="n">
        <v>72</v>
      </c>
      <c r="C24" s="19" t="n">
        <v>0.7083333333333334</v>
      </c>
      <c r="D24" s="20" t="n">
        <v>0.2027027027027027</v>
      </c>
      <c r="E24" s="21" t="n">
        <v>19.0726</v>
      </c>
      <c r="F24" s="21" t="n">
        <v>0.2648972222222222</v>
      </c>
      <c r="G24" s="23" t="n">
        <v>1.578904874643356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164</v>
      </c>
      <c r="C25" s="19" t="n">
        <v>0.6707317073170732</v>
      </c>
      <c r="D25" s="20" t="n">
        <v>0.1686746987951807</v>
      </c>
      <c r="E25" s="21" t="n">
        <v>18.95780000000003</v>
      </c>
      <c r="F25" s="21" t="n">
        <v>0.1155963414634148</v>
      </c>
      <c r="G25" s="23" t="n">
        <v>1.195313980993827</v>
      </c>
      <c r="H25" s="7" t="inlineStr">
        <is>
          <t>1.69 €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551</v>
      </c>
      <c r="C26" s="19" t="n">
        <v>0.5226860254083484</v>
      </c>
      <c r="D26" s="33" t="n">
        <v>0.02260397830018079</v>
      </c>
      <c r="E26" s="21" t="n">
        <v>17.96210000000001</v>
      </c>
      <c r="F26" s="21" t="n">
        <v>0.03259909255898367</v>
      </c>
      <c r="G26" s="34" t="n">
        <v>1.08048033435759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164</v>
      </c>
      <c r="C27" s="19" t="n">
        <v>0.6707317073170732</v>
      </c>
      <c r="D27" s="20" t="n">
        <v>0.1686746987951807</v>
      </c>
      <c r="E27" s="21" t="n">
        <v>17.06510000000003</v>
      </c>
      <c r="F27" s="21" t="n">
        <v>0.1040554878048782</v>
      </c>
      <c r="G27" s="23" t="n">
        <v>1.195153274187314</v>
      </c>
      <c r="H27" s="7" t="inlineStr">
        <is>
          <t>1.69 €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617</v>
      </c>
      <c r="C31" s="19" t="n">
        <v>0.7098865478119936</v>
      </c>
      <c r="D31" s="20" t="n">
        <v>0.2092084006462036</v>
      </c>
      <c r="E31" s="21" t="n">
        <v>13.23390000000007</v>
      </c>
      <c r="F31" s="21" t="n">
        <v>0.02144878444084291</v>
      </c>
      <c r="G31" s="34" t="n">
        <v>1.038612022393625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UPDOWN_GBM_15M_TARDIO#BTC#15min</t>
        </is>
      </c>
      <c r="B34" s="18" t="n">
        <v>31</v>
      </c>
      <c r="C34" s="19" t="n">
        <v>0.5806451612903226</v>
      </c>
      <c r="D34" s="20" t="n">
        <v>0.0757575757575758</v>
      </c>
      <c r="E34" s="21" t="n">
        <v>6.573700000000001</v>
      </c>
      <c r="F34" s="21" t="n">
        <v>0.2120548387096774</v>
      </c>
      <c r="G34" s="23" t="n">
        <v>1.594539107155778</v>
      </c>
      <c r="H34" s="7" t="inlineStr">
        <is>
          <t>0.76 €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114</v>
      </c>
      <c r="C36" s="35" t="n">
        <v>0.4649122807017544</v>
      </c>
      <c r="D36" s="36" t="n">
        <v>-0.03448275862068967</v>
      </c>
      <c r="E36" s="21" t="n">
        <v>5.509800000000007</v>
      </c>
      <c r="F36" s="21" t="n">
        <v>0.04833157894736848</v>
      </c>
      <c r="G36" s="23" t="n">
        <v>1.147428076033907</v>
      </c>
      <c r="H36" s="7" t="inlineStr">
        <is>
          <t>0.50 €</t>
        </is>
      </c>
      <c r="I36" s="10" t="inlineStr">
        <is>
          <t>✅ activa</t>
        </is>
      </c>
      <c r="J36" s="65" t="n">
        <v>4</v>
      </c>
    </row>
    <row r="37" ht="18" customHeight="1">
      <c r="A37" s="28" t="inlineStr">
        <is>
          <t>UPDOWN_GBM_15M_CROSS_WINDOW_SPREAD#ETH#15min</t>
        </is>
      </c>
      <c r="B37" s="29" t="n">
        <v>17</v>
      </c>
      <c r="C37" s="19" t="n">
        <v>0.8823529411764706</v>
      </c>
      <c r="D37" s="20" t="n">
        <v>0.2907894736842105</v>
      </c>
      <c r="E37" s="21" t="n">
        <v>5.3462</v>
      </c>
      <c r="F37" s="21" t="n">
        <v>0.3144823529411764</v>
      </c>
      <c r="G37" s="23" t="n">
        <v>3.995070028011204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68</v>
      </c>
      <c r="C39" s="19" t="n">
        <v>0.8382352941176471</v>
      </c>
      <c r="D39" s="20" t="n">
        <v>0.3285714285714286</v>
      </c>
      <c r="E39" s="21" t="n">
        <v>4.6617</v>
      </c>
      <c r="F39" s="21" t="n">
        <v>0.06855441176470588</v>
      </c>
      <c r="G39" s="23" t="n">
        <v>1.216396501782531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8</v>
      </c>
      <c r="C40" s="19" t="n">
        <v>0.875</v>
      </c>
      <c r="D40" s="20" t="n">
        <v>0.12</v>
      </c>
      <c r="E40" s="21" t="n">
        <v>4.233000000000001</v>
      </c>
      <c r="F40" s="21" t="n">
        <v>0.5291250000000001</v>
      </c>
      <c r="G40" s="23" t="n">
        <v>9.300000000000001</v>
      </c>
      <c r="H40" s="7" t="inlineStr">
        <is>
          <t>1.20 €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12</v>
      </c>
      <c r="C41" s="19" t="n">
        <v>0.5833333333333334</v>
      </c>
      <c r="D41" s="33" t="n">
        <v>0.04285714285714284</v>
      </c>
      <c r="E41" s="21" t="n">
        <v>3.9057</v>
      </c>
      <c r="F41" s="21" t="n">
        <v>0.325475</v>
      </c>
      <c r="G41" s="23" t="n">
        <v>2.53164705882353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BALLENAS_CONFIRMADAS_15M#SOL#15min</t>
        </is>
      </c>
      <c r="B50" s="18" t="n">
        <v>2</v>
      </c>
      <c r="C50" s="19" t="n">
        <v>1</v>
      </c>
      <c r="D50" s="33" t="n">
        <v>0.025</v>
      </c>
      <c r="E50" s="21" t="n">
        <v>0.7701</v>
      </c>
      <c r="F50" s="21" t="n">
        <v>0.38505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GBM_LATE_15M_MULTIHORIZONTE#SOL#15min</t>
        </is>
      </c>
      <c r="B51" s="29" t="n">
        <v>1</v>
      </c>
      <c r="C51" s="19" t="n">
        <v>1</v>
      </c>
      <c r="D51" s="33" t="n">
        <v>0.008333333333333331</v>
      </c>
      <c r="E51" s="21" t="n">
        <v>0.5001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FAVORITO_CONFIRMADO#SOL#240min</t>
        </is>
      </c>
      <c r="B52" s="18" t="n">
        <v>41</v>
      </c>
      <c r="C52" s="19" t="n">
        <v>0.5853658536585366</v>
      </c>
      <c r="D52" s="20" t="n">
        <v>0.08139534883720934</v>
      </c>
      <c r="E52" s="21" t="n">
        <v>0.4119999999999995</v>
      </c>
      <c r="F52" s="21" t="n">
        <v>0.01004878048780487</v>
      </c>
      <c r="G52" s="34" t="n">
        <v>1.024435666583633</v>
      </c>
      <c r="H52" s="7" t="inlineStr">
        <is>
          <t>0.81 €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1</v>
      </c>
      <c r="C53" s="19" t="n">
        <v>1</v>
      </c>
      <c r="D53" s="33" t="n">
        <v>0.008333333333333331</v>
      </c>
      <c r="E53" s="21" t="n">
        <v>0.3792</v>
      </c>
      <c r="F53" s="21" t="n">
        <v>0.3792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1</v>
      </c>
      <c r="C54" s="19" t="n">
        <v>1</v>
      </c>
      <c r="D54" s="33" t="n">
        <v>0.008333333333333331</v>
      </c>
      <c r="E54" s="21" t="n">
        <v>0.375</v>
      </c>
      <c r="F54" s="21" t="n">
        <v>0.375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UPDOWN_GBM_15M_CROSS_WINDOW_SPREAD#BTC#15min</t>
        </is>
      </c>
      <c r="B60" s="18" t="n">
        <v>10</v>
      </c>
      <c r="C60" s="19" t="n">
        <v>0.7</v>
      </c>
      <c r="D60" s="20" t="n">
        <v>0.08333333333333331</v>
      </c>
      <c r="E60" s="37" t="n">
        <v>-0.1172000000000002</v>
      </c>
      <c r="F60" s="37" t="n">
        <v>-0.01172000000000002</v>
      </c>
      <c r="G60" s="39" t="n">
        <v>0.9258697027197976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BALLENAS_CONFIRMADAS_15M#XRP#15min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UPDOWN_GBM#BTC#240min</t>
        </is>
      </c>
      <c r="B86" s="18" t="n">
        <v>4</v>
      </c>
      <c r="C86" s="35" t="n">
        <v>0</v>
      </c>
      <c r="D86" s="36" t="n">
        <v>-0.06666666666666668</v>
      </c>
      <c r="E86" s="37" t="n">
        <v>-2.448</v>
      </c>
      <c r="F86" s="37" t="n">
        <v>-0.612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UPDOWN_GBM#ETH#60min</t>
        </is>
      </c>
      <c r="B87" s="29" t="n">
        <v>54</v>
      </c>
      <c r="C87" s="35" t="n">
        <v>0.4814814814814815</v>
      </c>
      <c r="D87" s="36" t="n">
        <v>-0.01785714285714285</v>
      </c>
      <c r="E87" s="37" t="n">
        <v>-2.562599999999999</v>
      </c>
      <c r="F87" s="37" t="n">
        <v>-0.04745555555555554</v>
      </c>
      <c r="G87" s="39" t="n">
        <v>0.8780411193603656</v>
      </c>
      <c r="H87" s="7" t="inlineStr">
        <is>
          <t>0.50 €</t>
        </is>
      </c>
      <c r="I87" s="10" t="inlineStr">
        <is>
          <t>✅ activa</t>
        </is>
      </c>
      <c r="J87" s="12" t="n">
        <v>3</v>
      </c>
    </row>
    <row r="88" ht="18" customHeight="1">
      <c r="A88" s="17" t="inlineStr">
        <is>
          <t>ORDER_FLOW_5M#DOGE#5min</t>
        </is>
      </c>
      <c r="B88" s="18" t="n">
        <v>217</v>
      </c>
      <c r="C88" s="35" t="n">
        <v>0.4976958525345622</v>
      </c>
      <c r="D88" s="36" t="n">
        <v>-0.002283105022831078</v>
      </c>
      <c r="E88" s="37" t="n">
        <v>-2.626299999999981</v>
      </c>
      <c r="F88" s="37" t="n">
        <v>-0.01210276497695844</v>
      </c>
      <c r="G88" s="39" t="n">
        <v>0.9533380949335153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PRICE_TARGET_GBM#ETH#atexpiry</t>
        </is>
      </c>
      <c r="B91" s="29" t="n">
        <v>51</v>
      </c>
      <c r="C91" s="35" t="n">
        <v>0.2941176470588235</v>
      </c>
      <c r="D91" s="36" t="n">
        <v>-0.1981132075471698</v>
      </c>
      <c r="E91" s="37" t="n">
        <v>-3.020699999999997</v>
      </c>
      <c r="F91" s="37" t="n">
        <v>-0.05922941176470582</v>
      </c>
      <c r="G91" s="39" t="n">
        <v>0.8512571276627177</v>
      </c>
      <c r="H91" s="7" t="inlineStr">
        <is>
          <t>0.50 €</t>
        </is>
      </c>
      <c r="I91" s="10" t="inlineStr">
        <is>
          <t>✅ activa</t>
        </is>
      </c>
      <c r="J91" s="12" t="n">
        <v>4</v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FAVORITO_CONFIRMADO#BTC#240min</t>
        </is>
      </c>
      <c r="B95" s="29" t="n">
        <v>40</v>
      </c>
      <c r="C95" s="19" t="n">
        <v>0.55</v>
      </c>
      <c r="D95" s="33" t="n">
        <v>0.04761904761904767</v>
      </c>
      <c r="E95" s="37" t="n">
        <v>-3.510600000000001</v>
      </c>
      <c r="F95" s="37" t="n">
        <v>-0.08776500000000002</v>
      </c>
      <c r="G95" s="39" t="n">
        <v>0.8219469888317458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FAVORITO_CONFIRMADO#BTC#15min</t>
        </is>
      </c>
      <c r="B102" s="18" t="n">
        <v>622</v>
      </c>
      <c r="C102" s="19" t="n">
        <v>0.707395498392283</v>
      </c>
      <c r="D102" s="20" t="n">
        <v>0.2067307692307693</v>
      </c>
      <c r="E102" s="37" t="n">
        <v>-5.825999999999899</v>
      </c>
      <c r="F102" s="37" t="n">
        <v>-0.009366559485530385</v>
      </c>
      <c r="G102" s="39" t="n">
        <v>0.9839521108510835</v>
      </c>
      <c r="H102" s="7" t="inlineStr">
        <is>
          <t>2.00 €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STREAK_MOM_5M#ETH#5min</t>
        </is>
      </c>
      <c r="B104" s="18" t="n">
        <v>106</v>
      </c>
      <c r="C104" s="35" t="n">
        <v>0.4433962264150944</v>
      </c>
      <c r="D104" s="36" t="n">
        <v>-0.05555555555555558</v>
      </c>
      <c r="E104" s="37" t="n">
        <v>-6.816099999999992</v>
      </c>
      <c r="F104" s="37" t="n">
        <v>-0.06430283018867917</v>
      </c>
      <c r="G104" s="39" t="n">
        <v>0.7734762379528083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67" t="inlineStr">
        <is>
          <t>UPDOWN_GBM#BTC#5min</t>
        </is>
      </c>
      <c r="B105" s="68" t="n">
        <v>19</v>
      </c>
      <c r="C105" s="35" t="n">
        <v>0.3157894736842105</v>
      </c>
      <c r="D105" s="36" t="n">
        <v>-0.1583333333333334</v>
      </c>
      <c r="E105" s="37" t="n">
        <v>-7.1934</v>
      </c>
      <c r="F105" s="37" t="n">
        <v>-0.3786</v>
      </c>
      <c r="G105" s="39" t="n">
        <v>0.3972347913524383</v>
      </c>
      <c r="H105" s="7" t="inlineStr">
        <is>
          <t>0.50 €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UPDOWN_GBM#SOL#15min</t>
        </is>
      </c>
      <c r="B106" s="18" t="n">
        <v>102</v>
      </c>
      <c r="C106" s="35" t="n">
        <v>0.4411764705882353</v>
      </c>
      <c r="D106" s="36" t="n">
        <v>-0.05769230769230771</v>
      </c>
      <c r="E106" s="37" t="n">
        <v>-7.386999999999996</v>
      </c>
      <c r="F106" s="37" t="n">
        <v>-0.07242156862745094</v>
      </c>
      <c r="G106" s="39" t="n">
        <v>0.8444553938413853</v>
      </c>
      <c r="H106" s="7" t="inlineStr">
        <is>
          <t>0.50 €</t>
        </is>
      </c>
      <c r="I106" s="10" t="inlineStr">
        <is>
          <t>✅ activa</t>
        </is>
      </c>
      <c r="J106" s="65" t="n">
        <v>7</v>
      </c>
    </row>
    <row r="107" ht="18" customHeight="1">
      <c r="A107" s="28" t="inlineStr">
        <is>
          <t>WEEKLY_PRICE#BTC</t>
        </is>
      </c>
      <c r="B107" s="29" t="n">
        <v>80</v>
      </c>
      <c r="C107" s="19" t="n">
        <v>0.6</v>
      </c>
      <c r="D107" s="20" t="n">
        <v>0.09756097560975607</v>
      </c>
      <c r="E107" s="37" t="n">
        <v>-7.404699999999999</v>
      </c>
      <c r="F107" s="37" t="n">
        <v>-0.09255875</v>
      </c>
      <c r="G107" s="39" t="n">
        <v>0.7026009912363144</v>
      </c>
      <c r="H107" s="7" t="inlineStr">
        <is>
          <t>0.98 €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40</v>
      </c>
      <c r="C113" s="35" t="n">
        <v>0.475</v>
      </c>
      <c r="D113" s="36" t="n">
        <v>-0.02380952380952384</v>
      </c>
      <c r="E113" s="37" t="n">
        <v>-8.6297</v>
      </c>
      <c r="F113" s="37" t="n">
        <v>-0.2157425</v>
      </c>
      <c r="G113" s="39" t="n">
        <v>0.6014842112068567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WEEKLY_PRICE#ETH</t>
        </is>
      </c>
      <c r="B114" s="18" t="n">
        <v>77</v>
      </c>
      <c r="C114" s="19" t="n">
        <v>0.5844155844155844</v>
      </c>
      <c r="D114" s="20" t="n">
        <v>0.08227848101265822</v>
      </c>
      <c r="E114" s="37" t="n">
        <v>-9.071999999999999</v>
      </c>
      <c r="F114" s="37" t="n">
        <v>-0.1178181818181818</v>
      </c>
      <c r="G114" s="39" t="n">
        <v>0.6641194242047272</v>
      </c>
      <c r="H114" s="7" t="inlineStr">
        <is>
          <t>0.82 €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164</v>
      </c>
      <c r="C119" s="19" t="n">
        <v>0.6158536585365854</v>
      </c>
      <c r="D119" s="20" t="n">
        <v>0.1144578313253012</v>
      </c>
      <c r="E119" s="37" t="n">
        <v>-20.4679</v>
      </c>
      <c r="F119" s="37" t="n">
        <v>-0.1248042682926829</v>
      </c>
      <c r="G119" s="39" t="n">
        <v>0.8081223118430773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207</v>
      </c>
      <c r="C120" s="19" t="n">
        <v>0.6086956521739131</v>
      </c>
      <c r="D120" s="20" t="n">
        <v>0.1076555023923444</v>
      </c>
      <c r="E120" s="37" t="n">
        <v>-27.00439999999999</v>
      </c>
      <c r="F120" s="37" t="n">
        <v>-0.1304560386473429</v>
      </c>
      <c r="G120" s="39" t="n">
        <v>0.786853699695803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190</v>
      </c>
      <c r="C121" s="19" t="n">
        <v>0.6</v>
      </c>
      <c r="D121" s="20" t="n">
        <v>0.09895833333333337</v>
      </c>
      <c r="E121" s="37" t="n">
        <v>-38.80319999999998</v>
      </c>
      <c r="F121" s="37" t="n">
        <v>-0.2042273684210525</v>
      </c>
      <c r="G121" s="39" t="n">
        <v>0.6655323286339329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CryptoPunks floor price reach 50 ETH before 2027?</t>
        </is>
      </c>
      <c r="D24" s="71" t="inlineStr">
        <is>
          <t>BUY_NO</t>
        </is>
      </c>
      <c r="E24" s="46" t="n">
        <v>0.305</v>
      </c>
      <c r="F24" s="46" t="n">
        <v>-0.0881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CryptoPunks floor price dip to 20 ETH before 2027?</t>
        </is>
      </c>
      <c r="D25" s="71" t="inlineStr">
        <is>
          <t>BUY_NO</t>
        </is>
      </c>
      <c r="E25" s="51" t="n">
        <v>0.395</v>
      </c>
      <c r="F25" s="51" t="n">
        <v>-0.1781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Pudgy Penguins floor price dip to 2 ETH before 2027?</t>
        </is>
      </c>
      <c r="D26" s="71" t="inlineStr">
        <is>
          <t>BUY_NO</t>
        </is>
      </c>
      <c r="E26" s="46" t="n">
        <v>0.42</v>
      </c>
      <c r="F26" s="46" t="n">
        <v>-0.2031</v>
      </c>
      <c r="G26" s="18" t="inlineStr">
        <is>
          <t>4030.2h</t>
        </is>
      </c>
      <c r="H26" s="18" t="inlineStr">
        <is>
          <t>2027-01-01 05:00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reach $2,500 by December 31, 2026?</t>
        </is>
      </c>
      <c r="D27" s="71" t="inlineStr">
        <is>
          <t>BUY_NO</t>
        </is>
      </c>
      <c r="E27" s="51" t="n">
        <v>0.335</v>
      </c>
      <c r="F27" s="51" t="n">
        <v>-0.1181</v>
      </c>
      <c r="G27" s="29" t="inlineStr">
        <is>
          <t>4030.2h</t>
        </is>
      </c>
      <c r="H27" s="29" t="inlineStr">
        <is>
          <t>2027-01-01 05:00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Solana dip to $50 by December 31, 2026?</t>
        </is>
      </c>
      <c r="D28" s="71" t="inlineStr">
        <is>
          <t>BUY_NO</t>
        </is>
      </c>
      <c r="E28" s="46" t="n">
        <v>0.37</v>
      </c>
      <c r="F28" s="46" t="n">
        <v>-0.059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BALLENAS_CONFIRMADAS_15M</t>
        </is>
      </c>
      <c r="C29" s="49" t="inlineStr">
        <is>
          <t>Will Ethereum reach $2,000 in July?</t>
        </is>
      </c>
      <c r="D29" s="71" t="inlineStr">
        <is>
          <t>BUY_NO</t>
        </is>
      </c>
      <c r="E29" s="51" t="n">
        <v>0.305</v>
      </c>
      <c r="F29" s="51" t="n">
        <v>-0.0881</v>
      </c>
      <c r="G29" s="29" t="inlineStr">
        <is>
          <t>357.1h</t>
        </is>
      </c>
      <c r="H29" s="29" t="inlineStr">
        <is>
          <t>2026-08-01 04:00</t>
        </is>
      </c>
      <c r="I29" s="29" t="inlineStr">
        <is>
          <t>2026-07-17 06:50</t>
        </is>
      </c>
    </row>
    <row r="30" ht="18" customHeight="1">
      <c r="A30" s="7" t="inlineStr">
        <is>
          <t>📊 SHADOW</t>
        </is>
      </c>
      <c r="B30" s="43" t="inlineStr">
        <is>
          <t>BALLENAS_CONFIRMADAS_15M</t>
        </is>
      </c>
      <c r="C30" s="43" t="inlineStr">
        <is>
          <t>Will Ethereum dip to $1,700 in July?</t>
        </is>
      </c>
      <c r="D30" s="71" t="inlineStr">
        <is>
          <t>BUY_NO</t>
        </is>
      </c>
      <c r="E30" s="46" t="n">
        <v>0.445</v>
      </c>
      <c r="F30" s="46" t="n">
        <v>-0.2281</v>
      </c>
      <c r="G30" s="18" t="inlineStr">
        <is>
          <t>357.1h</t>
        </is>
      </c>
      <c r="H30" s="18" t="inlineStr">
        <is>
          <t>2026-08-01 04:00</t>
        </is>
      </c>
      <c r="I30" s="18" t="inlineStr">
        <is>
          <t>2026-07-17 06:50</t>
        </is>
      </c>
    </row>
    <row r="31" ht="18" customHeight="1">
      <c r="A31" s="7" t="inlineStr">
        <is>
          <t>📊 SHADOW</t>
        </is>
      </c>
      <c r="B31" s="49" t="inlineStr">
        <is>
          <t>BALLENAS_CONFIRMADAS_15M</t>
        </is>
      </c>
      <c r="C31" s="49" t="inlineStr">
        <is>
          <t>Will Ethena reach $0.32 by December 31, 2026?</t>
        </is>
      </c>
      <c r="D31" s="71" t="inlineStr">
        <is>
          <t>BUY_NO</t>
        </is>
      </c>
      <c r="E31" s="51" t="n">
        <v>0.425</v>
      </c>
      <c r="F31" s="51" t="n">
        <v>-0.2081</v>
      </c>
      <c r="G31" s="29" t="inlineStr">
        <is>
          <t>4030.2h</t>
        </is>
      </c>
      <c r="H31" s="29" t="inlineStr">
        <is>
          <t>2027-01-01 05:00</t>
        </is>
      </c>
      <c r="I31" s="29" t="inlineStr">
        <is>
          <t>2026-07-17 06:50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3AM ET</t>
        </is>
      </c>
      <c r="D32" s="71" t="inlineStr">
        <is>
          <t>BUY_NO</t>
        </is>
      </c>
      <c r="E32" s="46" t="n">
        <v>0.445</v>
      </c>
      <c r="F32" s="46" t="n">
        <v>-0.055</v>
      </c>
      <c r="G32" s="18" t="inlineStr">
        <is>
          <t>0.9h</t>
        </is>
      </c>
      <c r="H32" s="18" t="inlineStr">
        <is>
          <t>2026-07-17 08:00</t>
        </is>
      </c>
      <c r="I32" s="18" t="inlineStr">
        <is>
          <t>2026-07-17 07:04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3AM ET</t>
        </is>
      </c>
      <c r="D33" s="71" t="inlineStr">
        <is>
          <t>BUY_NO</t>
        </is>
      </c>
      <c r="E33" s="51" t="n">
        <v>0.395</v>
      </c>
      <c r="F33" s="51" t="n">
        <v>-0.055</v>
      </c>
      <c r="G33" s="29" t="inlineStr">
        <is>
          <t>0.8h</t>
        </is>
      </c>
      <c r="H33" s="29" t="inlineStr">
        <is>
          <t>2026-07-17 08:00</t>
        </is>
      </c>
      <c r="I33" s="29" t="inlineStr">
        <is>
          <t>2026-07-17 07:10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3AM ET</t>
        </is>
      </c>
      <c r="D34" s="71" t="inlineStr">
        <is>
          <t>BUY_NO</t>
        </is>
      </c>
      <c r="E34" s="46" t="n">
        <v>0.44</v>
      </c>
      <c r="F34" s="46" t="n">
        <v>-0.055</v>
      </c>
      <c r="G34" s="18" t="inlineStr">
        <is>
          <t>0.8h</t>
        </is>
      </c>
      <c r="H34" s="18" t="inlineStr">
        <is>
          <t>2026-07-17 08:00</t>
        </is>
      </c>
      <c r="I34" s="18" t="inlineStr">
        <is>
          <t>2026-07-17 07:10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- July 17, 3:30AM-3:45AM ET</t>
        </is>
      </c>
      <c r="D35" s="70" t="inlineStr">
        <is>
          <t>BUY_YES</t>
        </is>
      </c>
      <c r="E35" s="51" t="n">
        <v>0.755</v>
      </c>
      <c r="F35" s="51" t="n">
        <v>0.1072</v>
      </c>
      <c r="G35" s="29" t="inlineStr">
        <is>
          <t>0.2h</t>
        </is>
      </c>
      <c r="H35" s="29" t="inlineStr">
        <is>
          <t>2026-07-17 07:45</t>
        </is>
      </c>
      <c r="I35" s="29" t="inlineStr">
        <is>
          <t>2026-07-17 07:33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Bitcoin Up or Down - July 17, 3:30AM-3:45AM ET</t>
        </is>
      </c>
      <c r="D36" s="70" t="inlineStr">
        <is>
          <t>BUY_YES</t>
        </is>
      </c>
      <c r="E36" s="46" t="n">
        <v>0.755</v>
      </c>
      <c r="F36" s="46" t="n">
        <v>0.1072</v>
      </c>
      <c r="G36" s="18" t="inlineStr">
        <is>
          <t>0.2h</t>
        </is>
      </c>
      <c r="H36" s="18" t="inlineStr">
        <is>
          <t>2026-07-17 07:45</t>
        </is>
      </c>
      <c r="I36" s="18" t="inlineStr">
        <is>
          <t>2026-07-17 07:33</t>
        </is>
      </c>
    </row>
    <row r="37" ht="18" customHeight="1">
      <c r="A37" s="7" t="inlineStr">
        <is>
          <t>📊 SHADOW</t>
        </is>
      </c>
      <c r="B37" s="49" t="inlineStr">
        <is>
          <t>UPDOWN_GBM_15M_CROSS_WINDOW_SPREAD</t>
        </is>
      </c>
      <c r="C37" s="49" t="inlineStr">
        <is>
          <t>Bitcoin Up or Down - July 17, 3:30AM-3:45AM ET</t>
        </is>
      </c>
      <c r="D37" s="70" t="inlineStr">
        <is>
          <t>BUY_YES</t>
        </is>
      </c>
      <c r="E37" s="51" t="n">
        <v>0.755</v>
      </c>
      <c r="F37" s="51" t="n">
        <v>0.1072</v>
      </c>
      <c r="G37" s="29" t="inlineStr">
        <is>
          <t>0.2h</t>
        </is>
      </c>
      <c r="H37" s="29" t="inlineStr">
        <is>
          <t>2026-07-17 07:45</t>
        </is>
      </c>
      <c r="I37" s="29" t="inlineStr">
        <is>
          <t>2026-07-17 07:33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17, 3:30AM-3:45AM ET</t>
        </is>
      </c>
      <c r="D38" s="71" t="inlineStr">
        <is>
          <t>BUY_NO</t>
        </is>
      </c>
      <c r="E38" s="46" t="n">
        <v>0.755</v>
      </c>
      <c r="F38" s="46" t="n">
        <v>-0.0352</v>
      </c>
      <c r="G38" s="18" t="inlineStr">
        <is>
          <t>0.2h</t>
        </is>
      </c>
      <c r="H38" s="18" t="inlineStr">
        <is>
          <t>2026-07-17 07:45</t>
        </is>
      </c>
      <c r="I38" s="18" t="inlineStr">
        <is>
          <t>2026-07-17 07:33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17, 3:30AM-3:45AM ET</t>
        </is>
      </c>
      <c r="D39" s="71" t="inlineStr">
        <is>
          <t>BUY_NO</t>
        </is>
      </c>
      <c r="E39" s="51" t="n">
        <v>0.755</v>
      </c>
      <c r="F39" s="51" t="n">
        <v>-0.0352</v>
      </c>
      <c r="G39" s="29" t="inlineStr">
        <is>
          <t>0.2h</t>
        </is>
      </c>
      <c r="H39" s="29" t="inlineStr">
        <is>
          <t>2026-07-17 07:45</t>
        </is>
      </c>
      <c r="I39" s="29" t="inlineStr">
        <is>
          <t>2026-07-17 07:33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17, 3:30AM-3:45AM ET</t>
        </is>
      </c>
      <c r="D40" s="70" t="inlineStr">
        <is>
          <t>BUY_YES</t>
        </is>
      </c>
      <c r="E40" s="46" t="n">
        <v>0.755</v>
      </c>
      <c r="F40" s="46" t="n">
        <v>0.055</v>
      </c>
      <c r="G40" s="18" t="inlineStr">
        <is>
          <t>0.2h</t>
        </is>
      </c>
      <c r="H40" s="18" t="inlineStr">
        <is>
          <t>2026-07-17 07:45</t>
        </is>
      </c>
      <c r="I40" s="18" t="inlineStr">
        <is>
          <t>2026-07-17 07:33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17, 3:30AM-3:45AM ET</t>
        </is>
      </c>
      <c r="D41" s="71" t="inlineStr">
        <is>
          <t>BUY_NO</t>
        </is>
      </c>
      <c r="E41" s="51" t="n">
        <v>0.505</v>
      </c>
      <c r="F41" s="51" t="n">
        <v>-0.0537</v>
      </c>
      <c r="G41" s="29" t="inlineStr">
        <is>
          <t>0.2h</t>
        </is>
      </c>
      <c r="H41" s="29" t="inlineStr">
        <is>
          <t>2026-07-17 07:45</t>
        </is>
      </c>
      <c r="I41" s="29" t="inlineStr">
        <is>
          <t>2026-07-17 07:33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17, 3:30AM-3:45AM ET</t>
        </is>
      </c>
      <c r="D42" s="70" t="inlineStr">
        <is>
          <t>BUY_YES</t>
        </is>
      </c>
      <c r="E42" s="46" t="n">
        <v>0.715</v>
      </c>
      <c r="F42" s="46" t="n">
        <v>0.055</v>
      </c>
      <c r="G42" s="18" t="inlineStr">
        <is>
          <t>0.2h</t>
        </is>
      </c>
      <c r="H42" s="18" t="inlineStr">
        <is>
          <t>2026-07-17 07:45</t>
        </is>
      </c>
      <c r="I42" s="18" t="inlineStr">
        <is>
          <t>2026-07-17 07:33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17, 3:30AM-3:45AM ET</t>
        </is>
      </c>
      <c r="D43" s="71" t="inlineStr">
        <is>
          <t>BUY_NO</t>
        </is>
      </c>
      <c r="E43" s="51" t="n">
        <v>0.755</v>
      </c>
      <c r="F43" s="51" t="n">
        <v>-0.0321</v>
      </c>
      <c r="G43" s="29" t="inlineStr">
        <is>
          <t>0.2h</t>
        </is>
      </c>
      <c r="H43" s="29" t="inlineStr">
        <is>
          <t>2026-07-17 07:45</t>
        </is>
      </c>
      <c r="I43" s="29" t="inlineStr">
        <is>
          <t>2026-07-17 07:34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17, 3:30AM-3:45AM ET</t>
        </is>
      </c>
      <c r="D44" s="71" t="inlineStr">
        <is>
          <t>BUY_NO</t>
        </is>
      </c>
      <c r="E44" s="46" t="n">
        <v>0.505</v>
      </c>
      <c r="F44" s="46" t="n">
        <v>-0.09660000000000001</v>
      </c>
      <c r="G44" s="18" t="inlineStr">
        <is>
          <t>0.2h</t>
        </is>
      </c>
      <c r="H44" s="18" t="inlineStr">
        <is>
          <t>2026-07-17 07:45</t>
        </is>
      </c>
      <c r="I44" s="18" t="inlineStr">
        <is>
          <t>2026-07-17 07:34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17, 3:30AM-3:45AM ET</t>
        </is>
      </c>
      <c r="D45" s="71" t="inlineStr">
        <is>
          <t>BUY_NO</t>
        </is>
      </c>
      <c r="E45" s="51" t="n">
        <v>0.505</v>
      </c>
      <c r="F45" s="51" t="n">
        <v>-0.1518</v>
      </c>
      <c r="G45" s="29" t="inlineStr">
        <is>
          <t>0.1h</t>
        </is>
      </c>
      <c r="H45" s="29" t="inlineStr">
        <is>
          <t>2026-07-17 07:45</t>
        </is>
      </c>
      <c r="I45" s="29" t="inlineStr">
        <is>
          <t>2026-07-17 07:36</t>
        </is>
      </c>
    </row>
    <row r="46" ht="18" customHeight="1">
      <c r="A46" s="7" t="inlineStr">
        <is>
          <t>📊 SHADOW</t>
        </is>
      </c>
      <c r="B46" s="43" t="inlineStr">
        <is>
          <t>GBM_LATE_15M_PYCONFIRMADO</t>
        </is>
      </c>
      <c r="C46" s="43" t="inlineStr">
        <is>
          <t>XRP Up or Down - July 17, 3:30AM-3:45AM ET</t>
        </is>
      </c>
      <c r="D46" s="71" t="inlineStr">
        <is>
          <t>BUY_NO</t>
        </is>
      </c>
      <c r="E46" s="46" t="n">
        <v>0.505</v>
      </c>
      <c r="F46" s="46" t="n">
        <v>-0.1439</v>
      </c>
      <c r="G46" s="18" t="inlineStr">
        <is>
          <t>0.1h</t>
        </is>
      </c>
      <c r="H46" s="18" t="inlineStr">
        <is>
          <t>2026-07-17 07:45</t>
        </is>
      </c>
      <c r="I46" s="18" t="inlineStr">
        <is>
          <t>2026-07-17 07:36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XRP Up or Down - July 17, 3:30AM-3:45AM ET</t>
        </is>
      </c>
      <c r="D47" s="71" t="inlineStr">
        <is>
          <t>BUY_NO</t>
        </is>
      </c>
      <c r="E47" s="51" t="n">
        <v>0.505</v>
      </c>
      <c r="F47" s="51" t="n">
        <v>-0.1688</v>
      </c>
      <c r="G47" s="29" t="inlineStr">
        <is>
          <t>0.1h</t>
        </is>
      </c>
      <c r="H47" s="29" t="inlineStr">
        <is>
          <t>2026-07-17 07:45</t>
        </is>
      </c>
      <c r="I47" s="29" t="inlineStr">
        <is>
          <t>2026-07-17 07:38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Ethereum Up or Down - July 17, 3:30AM-3:45AM ET</t>
        </is>
      </c>
      <c r="D48" s="71" t="inlineStr">
        <is>
          <t>BUY_NO</t>
        </is>
      </c>
      <c r="E48" s="46" t="n">
        <v>0.715</v>
      </c>
      <c r="F48" s="46" t="n">
        <v>-0.2724</v>
      </c>
      <c r="G48" s="18" t="inlineStr">
        <is>
          <t>0.1h</t>
        </is>
      </c>
      <c r="H48" s="18" t="inlineStr">
        <is>
          <t>2026-07-17 07:45</t>
        </is>
      </c>
      <c r="I48" s="18" t="inlineStr">
        <is>
          <t>2026-07-17 07:38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17, 3:30AM-3:45AM ET</t>
        </is>
      </c>
      <c r="D49" s="71" t="inlineStr">
        <is>
          <t>BUY_NO</t>
        </is>
      </c>
      <c r="E49" s="51" t="n">
        <v>0.715</v>
      </c>
      <c r="F49" s="51" t="n">
        <v>-0.2724</v>
      </c>
      <c r="G49" s="29" t="inlineStr">
        <is>
          <t>0.1h</t>
        </is>
      </c>
      <c r="H49" s="29" t="inlineStr">
        <is>
          <t>2026-07-17 07:45</t>
        </is>
      </c>
      <c r="I49" s="29" t="inlineStr">
        <is>
          <t>2026-07-17 07:38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BNB Up or Down - July 17, 3:45AM-4:00AM ET</t>
        </is>
      </c>
      <c r="D50" s="71" t="inlineStr">
        <is>
          <t>BUY_NO</t>
        </is>
      </c>
      <c r="E50" s="46" t="n">
        <v>0.525</v>
      </c>
      <c r="F50" s="46" t="n">
        <v>-0.0457</v>
      </c>
      <c r="G50" s="18" t="inlineStr">
        <is>
          <t>0.3h</t>
        </is>
      </c>
      <c r="H50" s="18" t="inlineStr">
        <is>
          <t>2026-07-17 08:00</t>
        </is>
      </c>
      <c r="I50" s="18" t="inlineStr">
        <is>
          <t>2026-07-17 07:40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Solana Up or Down - July 17, 3:45AM-4:00AM ET</t>
        </is>
      </c>
      <c r="D51" s="71" t="inlineStr">
        <is>
          <t>BUY_NO</t>
        </is>
      </c>
      <c r="E51" s="51" t="n">
        <v>0.495</v>
      </c>
      <c r="F51" s="51" t="n">
        <v>-0.1853</v>
      </c>
      <c r="G51" s="29" t="inlineStr">
        <is>
          <t>0.2h</t>
        </is>
      </c>
      <c r="H51" s="29" t="inlineStr">
        <is>
          <t>2026-07-17 08:00</t>
        </is>
      </c>
      <c r="I51" s="29" t="inlineStr">
        <is>
          <t>2026-07-17 07:47</t>
        </is>
      </c>
    </row>
    <row r="52" ht="18" customHeight="1">
      <c r="A52" s="7" t="inlineStr">
        <is>
          <t>📊 SHADOW</t>
        </is>
      </c>
      <c r="B52" s="43" t="inlineStr">
        <is>
          <t>UPDOWN_GBM_ETH_15M_HORA7</t>
        </is>
      </c>
      <c r="C52" s="43" t="inlineStr">
        <is>
          <t>Ethereum Up or Down - July 17, 3:45AM-4:00AM ET</t>
        </is>
      </c>
      <c r="D52" s="71" t="inlineStr">
        <is>
          <t>BUY_NO</t>
        </is>
      </c>
      <c r="E52" s="46" t="n">
        <v>0.505</v>
      </c>
      <c r="F52" s="46" t="n">
        <v>-0.0536</v>
      </c>
      <c r="G52" s="18" t="inlineStr">
        <is>
          <t>0.2h</t>
        </is>
      </c>
      <c r="H52" s="18" t="inlineStr">
        <is>
          <t>2026-07-17 08:00</t>
        </is>
      </c>
      <c r="I52" s="18" t="inlineStr">
        <is>
          <t>2026-07-17 07:47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17, 3:45AM-4:00AM ET</t>
        </is>
      </c>
      <c r="D53" s="70" t="inlineStr">
        <is>
          <t>BUY_YES</t>
        </is>
      </c>
      <c r="E53" s="51" t="n">
        <v>0.495</v>
      </c>
      <c r="F53" s="51" t="n">
        <v>0.102</v>
      </c>
      <c r="G53" s="29" t="inlineStr">
        <is>
          <t>0.2h</t>
        </is>
      </c>
      <c r="H53" s="29" t="inlineStr">
        <is>
          <t>2026-07-17 08:00</t>
        </is>
      </c>
      <c r="I53" s="29" t="inlineStr">
        <is>
          <t>2026-07-17 07:48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17, 3:45AM-4:00AM ET</t>
        </is>
      </c>
      <c r="D54" s="71" t="inlineStr">
        <is>
          <t>BUY_NO</t>
        </is>
      </c>
      <c r="E54" s="46" t="n">
        <v>0.505</v>
      </c>
      <c r="F54" s="46" t="n">
        <v>-0.0915</v>
      </c>
      <c r="G54" s="18" t="inlineStr">
        <is>
          <t>0.2h</t>
        </is>
      </c>
      <c r="H54" s="18" t="inlineStr">
        <is>
          <t>2026-07-17 08:00</t>
        </is>
      </c>
      <c r="I54" s="18" t="inlineStr">
        <is>
          <t>2026-07-17 07:48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Ethereum Up or Down - July 17, 3:45AM-4:00AM ET</t>
        </is>
      </c>
      <c r="D55" s="71" t="inlineStr">
        <is>
          <t>BUY_NO</t>
        </is>
      </c>
      <c r="E55" s="51" t="n">
        <v>0.505</v>
      </c>
      <c r="F55" s="51" t="n">
        <v>-0.0514</v>
      </c>
      <c r="G55" s="29" t="inlineStr">
        <is>
          <t>0.2h</t>
        </is>
      </c>
      <c r="H55" s="29" t="inlineStr">
        <is>
          <t>2026-07-17 08:00</t>
        </is>
      </c>
      <c r="I55" s="29" t="inlineStr">
        <is>
          <t>2026-07-17 07:48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Ethereum Up or Down - July 17, 3:45AM-4:00AM ET</t>
        </is>
      </c>
      <c r="D56" s="71" t="inlineStr">
        <is>
          <t>BUY_NO</t>
        </is>
      </c>
      <c r="E56" s="46" t="n">
        <v>0.505</v>
      </c>
      <c r="F56" s="46" t="n">
        <v>-0.1086</v>
      </c>
      <c r="G56" s="18" t="inlineStr">
        <is>
          <t>0.2h</t>
        </is>
      </c>
      <c r="H56" s="18" t="inlineStr">
        <is>
          <t>2026-07-17 08:00</t>
        </is>
      </c>
      <c r="I56" s="18" t="inlineStr">
        <is>
          <t>2026-07-17 07:48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BNB Up or Down - July 17, 3:45AM-4:00AM ET</t>
        </is>
      </c>
      <c r="D57" s="71" t="inlineStr">
        <is>
          <t>BUY_NO</t>
        </is>
      </c>
      <c r="E57" s="51" t="n">
        <v>0.525</v>
      </c>
      <c r="F57" s="51" t="n">
        <v>-0.0324</v>
      </c>
      <c r="G57" s="29" t="inlineStr">
        <is>
          <t>0.2h</t>
        </is>
      </c>
      <c r="H57" s="29" t="inlineStr">
        <is>
          <t>2026-07-17 08:00</t>
        </is>
      </c>
      <c r="I57" s="29" t="inlineStr">
        <is>
          <t>2026-07-17 07:48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$2,200 in July?</t>
        </is>
      </c>
      <c r="D58" s="70" t="inlineStr">
        <is>
          <t>BUY_YES</t>
        </is>
      </c>
      <c r="E58" s="46" t="n">
        <v>0.1355</v>
      </c>
      <c r="F58" s="46" t="n">
        <v>0.3948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0.295</v>
      </c>
      <c r="F59" s="51" t="n">
        <v>0.3822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0.655</v>
      </c>
      <c r="F60" s="46" t="n">
        <v>0.1904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Solana reach $90 in July?</t>
        </is>
      </c>
      <c r="D61" s="70" t="inlineStr">
        <is>
          <t>BUY_YES</t>
        </is>
      </c>
      <c r="E61" s="51" t="n">
        <v>0.185</v>
      </c>
      <c r="F61" s="51" t="n">
        <v>0.3942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16?</t>
        </is>
      </c>
      <c r="D62" s="71" t="inlineStr">
        <is>
          <t>BUY_NO</t>
        </is>
      </c>
      <c r="E62" s="46" t="n">
        <v>0.175</v>
      </c>
      <c r="F62" s="46" t="n">
        <v>-0.07000000000000001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17?</t>
        </is>
      </c>
      <c r="D65" s="71" t="inlineStr">
        <is>
          <t>BUY_NO</t>
        </is>
      </c>
      <c r="E65" s="51" t="n">
        <v>0.1765</v>
      </c>
      <c r="F65" s="51" t="n">
        <v>-0.07149999999999999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1" t="inlineStr">
        <is>
          <t>BUY_NO</t>
        </is>
      </c>
      <c r="E66" s="46" t="n">
        <v>0.355</v>
      </c>
      <c r="F66" s="46" t="n">
        <v>-0.095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0.15</v>
      </c>
      <c r="F67" s="51" t="n">
        <v>-0.045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20?</t>
        </is>
      </c>
      <c r="D68" s="71" t="inlineStr">
        <is>
          <t>BUY_NO</t>
        </is>
      </c>
      <c r="E68" s="46" t="n">
        <v>0.25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20?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20?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20?</t>
        </is>
      </c>
      <c r="D71" s="71" t="inlineStr">
        <is>
          <t>BUY_NO</t>
        </is>
      </c>
      <c r="E71" s="51" t="n">
        <v>0.146</v>
      </c>
      <c r="F71" s="51" t="n">
        <v>-0.041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20?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21?</t>
        </is>
      </c>
      <c r="D73" s="71" t="inlineStr">
        <is>
          <t>BUY_NO</t>
        </is>
      </c>
      <c r="E73" s="51" t="n">
        <v>0.255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21?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21?</t>
        </is>
      </c>
      <c r="D75" s="71" t="inlineStr">
        <is>
          <t>BUY_NO</t>
        </is>
      </c>
      <c r="E75" s="51" t="n">
        <v>0.32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$2,000 and $2,100 on July 21?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21?</t>
        </is>
      </c>
      <c r="D77" s="71" t="inlineStr">
        <is>
          <t>BUY_NO</t>
        </is>
      </c>
      <c r="E77" s="51" t="n">
        <v>0.265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16?</t>
        </is>
      </c>
      <c r="D78" s="70" t="inlineStr">
        <is>
          <t>BUY_YES</t>
        </is>
      </c>
      <c r="E78" s="46" t="n">
        <v>0.245</v>
      </c>
      <c r="F78" s="46" t="n">
        <v>0.2155</v>
      </c>
      <c r="G78" s="18" t="inlineStr">
        <is>
          <t>16.0h</t>
        </is>
      </c>
      <c r="H78" s="18" t="inlineStr">
        <is>
          <t>2026-07-16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22?</t>
        </is>
      </c>
      <c r="D81" s="71" t="inlineStr">
        <is>
          <t>BUY_NO</t>
        </is>
      </c>
      <c r="E81" s="51" t="n">
        <v>0.205</v>
      </c>
      <c r="F81" s="51" t="n">
        <v>-0.14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22?</t>
        </is>
      </c>
      <c r="D82" s="71" t="inlineStr">
        <is>
          <t>BUY_NO</t>
        </is>
      </c>
      <c r="E82" s="46" t="n">
        <v>0.225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22?</t>
        </is>
      </c>
      <c r="D83" s="71" t="inlineStr">
        <is>
          <t>BUY_NO</t>
        </is>
      </c>
      <c r="E83" s="51" t="n">
        <v>0.205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22?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22?</t>
        </is>
      </c>
      <c r="D86" s="71" t="inlineStr">
        <is>
          <t>BUY_NO</t>
        </is>
      </c>
      <c r="E86" s="46" t="n">
        <v>0.245</v>
      </c>
      <c r="F86" s="46" t="n">
        <v>-0.095</v>
      </c>
      <c r="G86" s="18" t="inlineStr">
        <is>
          <t>145.0h</t>
        </is>
      </c>
      <c r="H86" s="18" t="inlineStr">
        <is>
          <t>2026-07-22 16:00</t>
        </is>
      </c>
      <c r="I86" s="18" t="inlineStr">
        <is>
          <t>2026-07-16 15:01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0.1605</v>
      </c>
      <c r="F88" s="46" t="n">
        <v>-0.0555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0.2205</v>
      </c>
      <c r="F89" s="51" t="n">
        <v>-0.095</v>
      </c>
      <c r="G89" s="29" t="inlineStr">
        <is>
          <t>40.0h</t>
        </is>
      </c>
      <c r="H89" s="29" t="inlineStr">
        <is>
          <t>2026-07-16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14, 8PM ET</t>
        </is>
      </c>
      <c r="D90" s="71" t="inlineStr">
        <is>
          <t>BUY_NO</t>
        </is>
      </c>
      <c r="E90" s="46" t="n">
        <v>0.435</v>
      </c>
      <c r="F90" s="46" t="n">
        <v>-0.055</v>
      </c>
      <c r="G90" s="18" t="inlineStr">
        <is>
          <t>1.0h</t>
        </is>
      </c>
      <c r="H90" s="18" t="inlineStr">
        <is>
          <t>2026-07-15 01:00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15?</t>
        </is>
      </c>
      <c r="D91" s="71" t="inlineStr">
        <is>
          <t>BUY_NO</t>
        </is>
      </c>
      <c r="E91" s="51" t="n">
        <v>0.595</v>
      </c>
      <c r="F91" s="51" t="n">
        <v>-0.0387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16?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2026-07-17T07:49:18Z</dcterms:created>
  <dcterms:modified xsi:type="dcterms:W3CDTF">2026-07-17T07:49:24Z</dcterms:modified>
</cp:coreProperties>
</file>