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'Dashboard'!$B$21:$B$10707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7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09:01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10687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6073 / 4614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56.8%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+1853.32 €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+6177.7%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1873.32 €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10687</t>
        </is>
      </c>
      <c r="E4" s="5" t="inlineStr">
        <is>
          <t>Avg. Ganancia / op.</t>
        </is>
      </c>
      <c r="F4" s="10" t="inlineStr">
        <is>
          <t>+0.9798 €</t>
        </is>
      </c>
    </row>
    <row r="5" ht="20" customHeight="1">
      <c r="A5" s="5" t="inlineStr">
        <is>
          <t>Hit Rate global</t>
        </is>
      </c>
      <c r="B5" s="10" t="inlineStr">
        <is>
          <t>56.8%</t>
        </is>
      </c>
      <c r="E5" s="5" t="inlineStr">
        <is>
          <t>Avg. Pérdida / op.</t>
        </is>
      </c>
      <c r="F5" s="11" t="inlineStr">
        <is>
          <t>-0.8880 €</t>
        </is>
      </c>
    </row>
    <row r="6" ht="20" customHeight="1">
      <c r="A6" s="5" t="inlineStr">
        <is>
          <t>P&amp;L Total</t>
        </is>
      </c>
      <c r="B6" s="10" t="inlineStr">
        <is>
          <t>+1853.32 €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+0.1734 €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3527</v>
      </c>
      <c r="C12" s="18" t="n">
        <v>2163</v>
      </c>
      <c r="D12" s="19" t="n">
        <v>0.6133</v>
      </c>
      <c r="E12" s="20" t="n">
        <v>0.1132</v>
      </c>
      <c r="F12" s="21" t="n">
        <v>1146.1108</v>
      </c>
      <c r="G12" s="21" t="n">
        <v>0.325</v>
      </c>
      <c r="H12" s="22" t="n">
        <v>0.325</v>
      </c>
      <c r="I12" s="23" t="n">
        <v>1.7657</v>
      </c>
      <c r="J12" s="10" t="n">
        <v>19</v>
      </c>
      <c r="K12" s="11" t="n">
        <v>9</v>
      </c>
      <c r="L12" s="24" t="n">
        <v>-0.0016</v>
      </c>
      <c r="M12" s="25" t="n">
        <v>0.3611</v>
      </c>
      <c r="N12" s="26" t="n">
        <v>0.2659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891</v>
      </c>
      <c r="C13" s="29" t="n">
        <v>586</v>
      </c>
      <c r="D13" s="19" t="n">
        <v>0.6577</v>
      </c>
      <c r="E13" s="20" t="n">
        <v>0.1573</v>
      </c>
      <c r="F13" s="21" t="n">
        <v>437.4084</v>
      </c>
      <c r="G13" s="21" t="n">
        <v>0.4909</v>
      </c>
      <c r="H13" s="22" t="n">
        <v>0.4909</v>
      </c>
      <c r="I13" s="23" t="n">
        <v>2.0655</v>
      </c>
      <c r="J13" s="10" t="n">
        <v>20</v>
      </c>
      <c r="K13" s="11" t="n">
        <v>10</v>
      </c>
      <c r="L13" s="30" t="n">
        <v>-0.0041</v>
      </c>
      <c r="M13" s="31" t="n">
        <v>0.5455</v>
      </c>
      <c r="N13" s="26" t="n">
        <v>0.3393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1069</v>
      </c>
      <c r="C14" s="18" t="n">
        <v>621</v>
      </c>
      <c r="D14" s="19" t="n">
        <v>0.5809</v>
      </c>
      <c r="E14" s="20" t="n">
        <v>0.0808</v>
      </c>
      <c r="F14" s="21" t="n">
        <v>245.6104</v>
      </c>
      <c r="G14" s="21" t="n">
        <v>0.2298</v>
      </c>
      <c r="H14" s="22" t="n">
        <v>0.2298</v>
      </c>
      <c r="I14" s="23" t="n">
        <v>1.6856</v>
      </c>
      <c r="J14" s="10" t="n">
        <v>10</v>
      </c>
      <c r="K14" s="11" t="n">
        <v>12</v>
      </c>
      <c r="L14" s="24" t="n">
        <v>0.0013</v>
      </c>
      <c r="M14" s="25" t="n">
        <v>0.2553</v>
      </c>
      <c r="N14" s="26" t="n">
        <v>0.2363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817</v>
      </c>
      <c r="C19" s="29" t="n">
        <v>560</v>
      </c>
      <c r="D19" s="19" t="n">
        <v>0.6854</v>
      </c>
      <c r="E19" s="20" t="n">
        <v>0.185</v>
      </c>
      <c r="F19" s="21" t="n">
        <v>12.1757</v>
      </c>
      <c r="G19" s="21" t="n">
        <v>0.0149</v>
      </c>
      <c r="H19" s="22" t="n">
        <v>0.0149</v>
      </c>
      <c r="I19" s="35" t="n">
        <v>1.0364</v>
      </c>
      <c r="J19" s="10" t="n">
        <v>21</v>
      </c>
      <c r="K19" s="11" t="n">
        <v>7</v>
      </c>
      <c r="L19" s="30" t="n">
        <v>-0.0013</v>
      </c>
      <c r="M19" s="31" t="n">
        <v>0.0166</v>
      </c>
      <c r="N19" s="26" t="n">
        <v>0.0241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309</v>
      </c>
      <c r="C21" s="29" t="n">
        <v>119</v>
      </c>
      <c r="D21" s="33" t="n">
        <v>0.3851</v>
      </c>
      <c r="E21" s="34" t="n">
        <v>-0.1141</v>
      </c>
      <c r="F21" s="21" t="n">
        <v>6.6164</v>
      </c>
      <c r="G21" s="21" t="n">
        <v>0.0214</v>
      </c>
      <c r="H21" s="22" t="n">
        <v>0.0214</v>
      </c>
      <c r="I21" s="35" t="n">
        <v>1.066</v>
      </c>
      <c r="J21" s="10" t="n">
        <v>6</v>
      </c>
      <c r="K21" s="11" t="n">
        <v>12</v>
      </c>
      <c r="L21" s="30" t="n">
        <v>-0.0098</v>
      </c>
      <c r="M21" s="31" t="n">
        <v>0.0238</v>
      </c>
      <c r="N21" s="26" t="n">
        <v>0.0239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150</v>
      </c>
      <c r="C26" s="18" t="n">
        <v>67</v>
      </c>
      <c r="D26" s="33" t="n">
        <v>0.4467</v>
      </c>
      <c r="E26" s="34" t="n">
        <v>-0.0526</v>
      </c>
      <c r="F26" s="37" t="n">
        <v>-11.7057</v>
      </c>
      <c r="G26" s="37" t="n">
        <v>-0.078</v>
      </c>
      <c r="H26" s="38" t="n">
        <v>-0.078</v>
      </c>
      <c r="I26" s="39" t="n">
        <v>0.7378</v>
      </c>
      <c r="J26" s="10" t="n">
        <v>5</v>
      </c>
      <c r="K26" s="11" t="n">
        <v>16</v>
      </c>
      <c r="L26" s="24" t="n">
        <v>0.0027</v>
      </c>
      <c r="M26" s="41" t="n">
        <v>-0.0867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3" t="n">
        <v>0.4448</v>
      </c>
      <c r="E30" s="34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6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22" customHeight="1">
      <c r="A10689" s="10" t="inlineStr">
        <is>
          <t>TOTAL</t>
        </is>
      </c>
      <c r="B10689" s="10" t="inlineStr"/>
      <c r="C10689" s="10" t="inlineStr"/>
      <c r="D10689" s="10" t="inlineStr"/>
      <c r="E10689" s="10" t="inlineStr">
        <is>
          <t>10687 ops</t>
        </is>
      </c>
      <c r="F10689" s="10" t="inlineStr"/>
      <c r="G10689" s="10" t="inlineStr"/>
      <c r="H10689" s="10" t="inlineStr"/>
      <c r="I10689" s="10" t="inlineStr"/>
      <c r="J10689" s="63" t="n">
        <v>2054.7506</v>
      </c>
      <c r="K10689" s="63" t="n">
        <v>1853.3184</v>
      </c>
      <c r="L10689" s="64" t="n">
        <v>0.1926866909952902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916</v>
      </c>
      <c r="C2" s="19" t="n">
        <v>0.6397379912663755</v>
      </c>
      <c r="D2" s="20" t="n">
        <v>0.1394335511982571</v>
      </c>
      <c r="E2" s="21" t="n">
        <v>453.0765999999998</v>
      </c>
      <c r="F2" s="21" t="n">
        <v>0.4946251091703055</v>
      </c>
      <c r="G2" s="23" t="n">
        <v>1.919672757402926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844</v>
      </c>
      <c r="C3" s="19" t="n">
        <v>0.6741706161137441</v>
      </c>
      <c r="D3" s="20" t="n">
        <v>0.1737588652482269</v>
      </c>
      <c r="E3" s="21" t="n">
        <v>451.6903999999997</v>
      </c>
      <c r="F3" s="21" t="n">
        <v>0.5351781990521324</v>
      </c>
      <c r="G3" s="23" t="n">
        <v>1.98946201651256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276</v>
      </c>
      <c r="C4" s="19" t="n">
        <v>0.7065217391304348</v>
      </c>
      <c r="D4" s="20" t="n">
        <v>0.2050359712230215</v>
      </c>
      <c r="E4" s="21" t="n">
        <v>188.1243000000003</v>
      </c>
      <c r="F4" s="21" t="n">
        <v>0.6816097826086968</v>
      </c>
      <c r="G4" s="23" t="n">
        <v>2.379370190975201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165</v>
      </c>
      <c r="C5" s="19" t="n">
        <v>0.7696969696969697</v>
      </c>
      <c r="D5" s="20" t="n">
        <v>0.2664670658682635</v>
      </c>
      <c r="E5" s="21" t="n">
        <v>158.2173</v>
      </c>
      <c r="F5" s="21" t="n">
        <v>0.9588927272727271</v>
      </c>
      <c r="G5" s="23" t="n">
        <v>3.547881077529566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235</v>
      </c>
      <c r="C6" s="19" t="n">
        <v>0.6680851063829787</v>
      </c>
      <c r="D6" s="20" t="n">
        <v>0.1666666666666666</v>
      </c>
      <c r="E6" s="21" t="n">
        <v>150.0267</v>
      </c>
      <c r="F6" s="21" t="n">
        <v>0.6384114893617022</v>
      </c>
      <c r="G6" s="23" t="n">
        <v>2.166230574056454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896</v>
      </c>
      <c r="C7" s="19" t="n">
        <v>0.5725446428571429</v>
      </c>
      <c r="D7" s="20" t="n">
        <v>0.07238307349665929</v>
      </c>
      <c r="E7" s="21" t="n">
        <v>137.1572000000001</v>
      </c>
      <c r="F7" s="21" t="n">
        <v>0.1530772321428573</v>
      </c>
      <c r="G7" s="23" t="n">
        <v>1.470792812608553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871</v>
      </c>
      <c r="C8" s="19" t="n">
        <v>0.5683122847301951</v>
      </c>
      <c r="D8" s="20" t="n">
        <v>0.06815578465062999</v>
      </c>
      <c r="E8" s="21" t="n">
        <v>104.1865999999998</v>
      </c>
      <c r="F8" s="21" t="n">
        <v>0.1196172215843856</v>
      </c>
      <c r="G8" s="23" t="n">
        <v>1.406428957067468</v>
      </c>
      <c r="H8" s="7" t="inlineStr">
        <is>
          <t>0.68 €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241</v>
      </c>
      <c r="C9" s="19" t="n">
        <v>0.6265560165975104</v>
      </c>
      <c r="D9" s="20" t="n">
        <v>0.1255144032921811</v>
      </c>
      <c r="E9" s="21" t="n">
        <v>78.29719999999996</v>
      </c>
      <c r="F9" s="21" t="n">
        <v>0.3248846473029044</v>
      </c>
      <c r="G9" s="23" t="n">
        <v>1.626884122370876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250</v>
      </c>
      <c r="C10" s="19" t="n">
        <v>0.604</v>
      </c>
      <c r="D10" s="20" t="n">
        <v>0.1031746031746031</v>
      </c>
      <c r="E10" s="21" t="n">
        <v>50.86720000000001</v>
      </c>
      <c r="F10" s="21" t="n">
        <v>0.2034688</v>
      </c>
      <c r="G10" s="23" t="n">
        <v>1.536119156327334</v>
      </c>
      <c r="H10" s="7" t="inlineStr">
        <is>
          <t>1.03 €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247</v>
      </c>
      <c r="C12" s="19" t="n">
        <v>0.5748987854251012</v>
      </c>
      <c r="D12" s="20" t="n">
        <v>0.07429718875502012</v>
      </c>
      <c r="E12" s="21" t="n">
        <v>27.70770000000001</v>
      </c>
      <c r="F12" s="21" t="n">
        <v>0.1121769230769231</v>
      </c>
      <c r="G12" s="23" t="n">
        <v>1.346043461970776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278</v>
      </c>
      <c r="C13" s="19" t="n">
        <v>0.5359712230215827</v>
      </c>
      <c r="D13" s="36" t="n">
        <v>0.0357142857142857</v>
      </c>
      <c r="E13" s="21" t="n">
        <v>24.24259999999998</v>
      </c>
      <c r="F13" s="21" t="n">
        <v>0.08720359712230208</v>
      </c>
      <c r="G13" s="23" t="n">
        <v>1.355371634299653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FAVORITO_CONFIRMADO#SOL#15min</t>
        </is>
      </c>
      <c r="B24" s="18" t="n">
        <v>174</v>
      </c>
      <c r="C24" s="19" t="n">
        <v>0.7183908045977011</v>
      </c>
      <c r="D24" s="20" t="n">
        <v>0.2159090909090909</v>
      </c>
      <c r="E24" s="21" t="n">
        <v>8.302799999999996</v>
      </c>
      <c r="F24" s="21" t="n">
        <v>0.04771724137931032</v>
      </c>
      <c r="G24" s="23" t="n">
        <v>1.117766203703704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33</v>
      </c>
      <c r="C25" s="19" t="n">
        <v>0.6666666666666666</v>
      </c>
      <c r="D25" s="20" t="n">
        <v>0.1571428571428571</v>
      </c>
      <c r="E25" s="21" t="n">
        <v>7.665700000000002</v>
      </c>
      <c r="F25" s="21" t="n">
        <v>0.2322939393939394</v>
      </c>
      <c r="G25" s="23" t="n">
        <v>1.884163783160323</v>
      </c>
      <c r="H25" s="7" t="inlineStr">
        <is>
          <t>1.57 €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46</v>
      </c>
      <c r="C26" s="19" t="n">
        <v>0.7173913043478261</v>
      </c>
      <c r="D26" s="20" t="n">
        <v>0.2083333333333334</v>
      </c>
      <c r="E26" s="21" t="n">
        <v>5.955200000000001</v>
      </c>
      <c r="F26" s="21" t="n">
        <v>0.1294608695652174</v>
      </c>
      <c r="G26" s="23" t="n">
        <v>1.369520972946141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104</v>
      </c>
      <c r="C27" s="33" t="n">
        <v>0.4711538461538461</v>
      </c>
      <c r="D27" s="34" t="n">
        <v>-0.02830188679245282</v>
      </c>
      <c r="E27" s="21" t="n">
        <v>5.576100000000006</v>
      </c>
      <c r="F27" s="21" t="n">
        <v>0.05361634615384622</v>
      </c>
      <c r="G27" s="23" t="n">
        <v>1.179946172017194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GBM_LATE_15M_TARDIO#ETH#15min</t>
        </is>
      </c>
      <c r="B28" s="18" t="n">
        <v>268</v>
      </c>
      <c r="C28" s="66" t="n">
        <v>0.503731343283582</v>
      </c>
      <c r="D28" s="36" t="n">
        <v>0.003703703703703654</v>
      </c>
      <c r="E28" s="21" t="n">
        <v>5.535800000000008</v>
      </c>
      <c r="F28" s="21" t="n">
        <v>0.02065597014925376</v>
      </c>
      <c r="G28" s="35" t="n">
        <v>1.075263554319245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46</v>
      </c>
      <c r="C29" s="19" t="n">
        <v>0.6739130434782609</v>
      </c>
      <c r="D29" s="20" t="n">
        <v>0.1666666666666666</v>
      </c>
      <c r="E29" s="21" t="n">
        <v>4.828800000000001</v>
      </c>
      <c r="F29" s="21" t="n">
        <v>0.1049739130434783</v>
      </c>
      <c r="G29" s="23" t="n">
        <v>1.350156630699617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46</v>
      </c>
      <c r="C31" s="19" t="n">
        <v>0.7173913043478261</v>
      </c>
      <c r="D31" s="20" t="n">
        <v>0.2083333333333334</v>
      </c>
      <c r="E31" s="21" t="n">
        <v>3.465299999999999</v>
      </c>
      <c r="F31" s="21" t="n">
        <v>0.07533260869565216</v>
      </c>
      <c r="G31" s="23" t="n">
        <v>1.202343832112952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173</v>
      </c>
      <c r="C32" s="19" t="n">
        <v>0.7109826589595376</v>
      </c>
      <c r="D32" s="20" t="n">
        <v>0.2085714285714285</v>
      </c>
      <c r="E32" s="21" t="n">
        <v>2.512599999999995</v>
      </c>
      <c r="F32" s="21" t="n">
        <v>0.01452369942196529</v>
      </c>
      <c r="G32" s="35" t="n">
        <v>1.031508484693443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76</v>
      </c>
      <c r="C35" s="19" t="n">
        <v>0.5921052631578947</v>
      </c>
      <c r="D35" s="20" t="n">
        <v>0.08974358974358976</v>
      </c>
      <c r="E35" s="21" t="n">
        <v>2.118500000000004</v>
      </c>
      <c r="F35" s="21" t="n">
        <v>0.02787500000000006</v>
      </c>
      <c r="G35" s="23" t="n">
        <v>1.110771241830065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63</v>
      </c>
      <c r="C36" s="19" t="n">
        <v>0.5714285714285714</v>
      </c>
      <c r="D36" s="20" t="n">
        <v>0.06923076923076921</v>
      </c>
      <c r="E36" s="21" t="n">
        <v>1.997300000000001</v>
      </c>
      <c r="F36" s="21" t="n">
        <v>0.03170317460317461</v>
      </c>
      <c r="G36" s="23" t="n">
        <v>1.115797590473209</v>
      </c>
      <c r="H36" s="7" t="inlineStr">
        <is>
          <t>0.69 €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STREAK_FADE_5M#XRP#5min</t>
        </is>
      </c>
      <c r="B51" s="29" t="n">
        <v>49</v>
      </c>
      <c r="C51" s="66" t="n">
        <v>0.5102040816326531</v>
      </c>
      <c r="D51" s="36" t="n">
        <v>0.009803921568627416</v>
      </c>
      <c r="E51" s="37" t="n">
        <v>-0.8715000000000004</v>
      </c>
      <c r="F51" s="37" t="n">
        <v>-0.01778571428571429</v>
      </c>
      <c r="G51" s="39" t="n">
        <v>0.9350750938673342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FAVORITO_CONFIRMADO#ETH#5min</t>
        </is>
      </c>
      <c r="B64" s="18" t="n">
        <v>58</v>
      </c>
      <c r="C64" s="19" t="n">
        <v>0.603448275862069</v>
      </c>
      <c r="D64" s="20" t="n">
        <v>0.09999999999999998</v>
      </c>
      <c r="E64" s="37" t="n">
        <v>-2.018</v>
      </c>
      <c r="F64" s="37" t="n">
        <v>-0.03479310344827586</v>
      </c>
      <c r="G64" s="39" t="n">
        <v>0.8645837527344955</v>
      </c>
      <c r="H64" s="7" t="inlineStr">
        <is>
          <t>1.00 €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11</v>
      </c>
      <c r="C67" s="33" t="n">
        <v>0.3636363636363636</v>
      </c>
      <c r="D67" s="34" t="n">
        <v>-0.06346153846153846</v>
      </c>
      <c r="E67" s="37" t="n">
        <v>-2.1541</v>
      </c>
      <c r="F67" s="37" t="n">
        <v>-0.1958272727272727</v>
      </c>
      <c r="G67" s="39" t="n">
        <v>0.396610644257703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FAVORITO_CONFIRMADO#BTC#15min</t>
        </is>
      </c>
      <c r="B68" s="18" t="n">
        <v>175</v>
      </c>
      <c r="C68" s="19" t="n">
        <v>0.72</v>
      </c>
      <c r="D68" s="20" t="n">
        <v>0.2175141242937854</v>
      </c>
      <c r="E68" s="37" t="n">
        <v>-2.325599999999997</v>
      </c>
      <c r="F68" s="37" t="n">
        <v>-0.01328914285714284</v>
      </c>
      <c r="G68" s="39" t="n">
        <v>0.9746441281138789</v>
      </c>
      <c r="H68" s="7" t="inlineStr">
        <is>
          <t>2.00 €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FAVORITO_CONFIRMADO#SOL#5min</t>
        </is>
      </c>
      <c r="B70" s="18" t="n">
        <v>54</v>
      </c>
      <c r="C70" s="19" t="n">
        <v>0.6296296296296297</v>
      </c>
      <c r="D70" s="20" t="n">
        <v>0.125</v>
      </c>
      <c r="E70" s="37" t="n">
        <v>-2.532399999999999</v>
      </c>
      <c r="F70" s="37" t="n">
        <v>-0.04689629629629628</v>
      </c>
      <c r="G70" s="39" t="n">
        <v>0.8573135001126887</v>
      </c>
      <c r="H70" s="7" t="inlineStr">
        <is>
          <t>1.18 €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3" t="n">
        <v>0.4814814814814815</v>
      </c>
      <c r="D71" s="34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3" t="n">
        <v>0.3076923076923077</v>
      </c>
      <c r="D73" s="34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187</v>
      </c>
      <c r="C74" s="33" t="n">
        <v>0.4973262032085561</v>
      </c>
      <c r="D74" s="34" t="n">
        <v>-0.002645502645502673</v>
      </c>
      <c r="E74" s="37" t="n">
        <v>-2.881999999999988</v>
      </c>
      <c r="F74" s="37" t="n">
        <v>-0.01541176470588229</v>
      </c>
      <c r="G74" s="39" t="n">
        <v>0.9417184365495372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58</v>
      </c>
      <c r="C80" s="33" t="n">
        <v>0.4655172413793103</v>
      </c>
      <c r="D80" s="34" t="n">
        <v>-0.03333333333333333</v>
      </c>
      <c r="E80" s="37" t="n">
        <v>-3.848399999999999</v>
      </c>
      <c r="F80" s="37" t="n">
        <v>-0.06635172413793101</v>
      </c>
      <c r="G80" s="39" t="n">
        <v>0.7728512235719092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102</v>
      </c>
      <c r="C85" s="33" t="n">
        <v>0.4509803921568628</v>
      </c>
      <c r="D85" s="34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43</v>
      </c>
      <c r="C88" s="33" t="n">
        <v>0.3488372093023256</v>
      </c>
      <c r="D88" s="34" t="n">
        <v>-0.1444444444444444</v>
      </c>
      <c r="E88" s="37" t="n">
        <v>-6.985799999999998</v>
      </c>
      <c r="F88" s="37" t="n">
        <v>-0.162460465116279</v>
      </c>
      <c r="G88" s="39" t="n">
        <v>0.510798319327731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12, 4:45AM-5:00AM ET</t>
        </is>
      </c>
      <c r="D66" s="71" t="inlineStr">
        <is>
          <t>BUY_NO</t>
        </is>
      </c>
      <c r="E66" s="46" t="n">
        <v>0.515</v>
      </c>
      <c r="F66" s="46" t="n">
        <v>-0.3686</v>
      </c>
      <c r="G66" s="18" t="inlineStr">
        <is>
          <t>0.2h</t>
        </is>
      </c>
      <c r="H66" s="18" t="inlineStr">
        <is>
          <t>2026-07-12 09:00</t>
        </is>
      </c>
      <c r="I66" s="18" t="inlineStr">
        <is>
          <t>2026-07-12 08:50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Bitcoin Up or Down - July 12, 4:45AM-5:00AM ET</t>
        </is>
      </c>
      <c r="D67" s="71" t="inlineStr">
        <is>
          <t>BUY_NO</t>
        </is>
      </c>
      <c r="E67" s="51" t="n">
        <v>0.515</v>
      </c>
      <c r="F67" s="51" t="n">
        <v>-0.3686</v>
      </c>
      <c r="G67" s="29" t="inlineStr">
        <is>
          <t>0.2h</t>
        </is>
      </c>
      <c r="H67" s="29" t="inlineStr">
        <is>
          <t>2026-07-12 09:00</t>
        </is>
      </c>
      <c r="I67" s="29" t="inlineStr">
        <is>
          <t>2026-07-12 08:50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Bitcoin Up or Down - July 12, 4:45AM-5:00AM ET</t>
        </is>
      </c>
      <c r="D68" s="71" t="inlineStr">
        <is>
          <t>BUY_NO</t>
        </is>
      </c>
      <c r="E68" s="46" t="n">
        <v>0.515</v>
      </c>
      <c r="F68" s="46" t="n">
        <v>-0.3686</v>
      </c>
      <c r="G68" s="18" t="inlineStr">
        <is>
          <t>0.2h</t>
        </is>
      </c>
      <c r="H68" s="18" t="inlineStr">
        <is>
          <t>2026-07-12 09:00</t>
        </is>
      </c>
      <c r="I68" s="18" t="inlineStr">
        <is>
          <t>2026-07-12 08:50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12, 4:45AM-5:00AM ET</t>
        </is>
      </c>
      <c r="D69" s="71" t="inlineStr">
        <is>
          <t>BUY_NO</t>
        </is>
      </c>
      <c r="E69" s="51" t="n">
        <v>0.505</v>
      </c>
      <c r="F69" s="51" t="n">
        <v>-0.0427</v>
      </c>
      <c r="G69" s="29" t="inlineStr">
        <is>
          <t>0.2h</t>
        </is>
      </c>
      <c r="H69" s="29" t="inlineStr">
        <is>
          <t>2026-07-12 09:00</t>
        </is>
      </c>
      <c r="I69" s="29" t="inlineStr">
        <is>
          <t>2026-07-12 08:50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Solana Up or Down - July 12, 4:45AM-5:00AM ET</t>
        </is>
      </c>
      <c r="D70" s="71" t="inlineStr">
        <is>
          <t>BUY_NO</t>
        </is>
      </c>
      <c r="E70" s="46" t="n">
        <v>0.505</v>
      </c>
      <c r="F70" s="46" t="n">
        <v>-0.0427</v>
      </c>
      <c r="G70" s="18" t="inlineStr">
        <is>
          <t>0.2h</t>
        </is>
      </c>
      <c r="H70" s="18" t="inlineStr">
        <is>
          <t>2026-07-12 09:00</t>
        </is>
      </c>
      <c r="I70" s="18" t="inlineStr">
        <is>
          <t>2026-07-12 08:50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12, 4:45AM-5:00AM ET</t>
        </is>
      </c>
      <c r="D71" s="71" t="inlineStr">
        <is>
          <t>BUY_NO</t>
        </is>
      </c>
      <c r="E71" s="51" t="n">
        <v>0.375</v>
      </c>
      <c r="F71" s="51" t="n">
        <v>-0.055</v>
      </c>
      <c r="G71" s="29" t="inlineStr">
        <is>
          <t>0.1h</t>
        </is>
      </c>
      <c r="H71" s="29" t="inlineStr">
        <is>
          <t>2026-07-12 09:00</t>
        </is>
      </c>
      <c r="I71" s="29" t="inlineStr">
        <is>
          <t>2026-07-12 08:52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12, 4:45AM-5:00AM ET</t>
        </is>
      </c>
      <c r="D72" s="71" t="inlineStr">
        <is>
          <t>BUY_NO</t>
        </is>
      </c>
      <c r="E72" s="46" t="n">
        <v>0.235</v>
      </c>
      <c r="F72" s="46" t="n">
        <v>-0.055</v>
      </c>
      <c r="G72" s="18" t="inlineStr">
        <is>
          <t>0.1h</t>
        </is>
      </c>
      <c r="H72" s="18" t="inlineStr">
        <is>
          <t>2026-07-12 09:00</t>
        </is>
      </c>
      <c r="I72" s="18" t="inlineStr">
        <is>
          <t>2026-07-12 08:52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Solana Up or Down - July 12, 4:45AM-5:00AM ET</t>
        </is>
      </c>
      <c r="D73" s="70" t="inlineStr">
        <is>
          <t>BUY_YES</t>
        </is>
      </c>
      <c r="E73" s="51" t="n">
        <v>0.435</v>
      </c>
      <c r="F73" s="51" t="n">
        <v>0.1864</v>
      </c>
      <c r="G73" s="29" t="inlineStr">
        <is>
          <t>0.1h</t>
        </is>
      </c>
      <c r="H73" s="29" t="inlineStr">
        <is>
          <t>2026-07-12 09:00</t>
        </is>
      </c>
      <c r="I73" s="29" t="inlineStr">
        <is>
          <t>2026-07-12 08:52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12, 4:45AM-5:00AM ET</t>
        </is>
      </c>
      <c r="D74" s="71" t="inlineStr">
        <is>
          <t>BUY_NO</t>
        </is>
      </c>
      <c r="E74" s="46" t="n">
        <v>0.435</v>
      </c>
      <c r="F74" s="46" t="n">
        <v>-0.055</v>
      </c>
      <c r="G74" s="18" t="inlineStr">
        <is>
          <t>0.1h</t>
        </is>
      </c>
      <c r="H74" s="18" t="inlineStr">
        <is>
          <t>2026-07-12 09:00</t>
        </is>
      </c>
      <c r="I74" s="18" t="inlineStr">
        <is>
          <t>2026-07-12 08:52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Ethereum Up or Down - July 12, 4:45AM-5:00AM ET</t>
        </is>
      </c>
      <c r="D75" s="71" t="inlineStr">
        <is>
          <t>BUY_NO</t>
        </is>
      </c>
      <c r="E75" s="51" t="n">
        <v>0.375</v>
      </c>
      <c r="F75" s="51" t="n">
        <v>-0.0299</v>
      </c>
      <c r="G75" s="29" t="inlineStr">
        <is>
          <t>0.1h</t>
        </is>
      </c>
      <c r="H75" s="29" t="inlineStr">
        <is>
          <t>2026-07-12 09:00</t>
        </is>
      </c>
      <c r="I75" s="29" t="inlineStr">
        <is>
          <t>2026-07-12 08:55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11?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11?</t>
        </is>
      </c>
      <c r="D77" s="70" t="inlineStr">
        <is>
          <t>BUY_YES</t>
        </is>
      </c>
      <c r="E77" s="51" t="n">
        <v>0.665</v>
      </c>
      <c r="F77" s="51" t="n">
        <v>0.145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11?</t>
        </is>
      </c>
      <c r="D78" s="70" t="inlineStr">
        <is>
          <t>BUY_YES</t>
        </is>
      </c>
      <c r="E78" s="46" t="n">
        <v>0.585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11?</t>
        </is>
      </c>
      <c r="D79" s="71" t="inlineStr">
        <is>
          <t>BUY_NO</t>
        </is>
      </c>
      <c r="E79" s="51" t="n">
        <v>0.405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12?</t>
        </is>
      </c>
      <c r="D80" s="70" t="inlineStr">
        <is>
          <t>BUY_YES</t>
        </is>
      </c>
      <c r="E80" s="46" t="n">
        <v>0.82</v>
      </c>
      <c r="F80" s="46" t="n">
        <v>0.055</v>
      </c>
      <c r="G80" s="18" t="inlineStr">
        <is>
          <t>40.0h</t>
        </is>
      </c>
      <c r="H80" s="18" t="inlineStr">
        <is>
          <t>2026-07-12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12?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13?</t>
        </is>
      </c>
      <c r="D82" s="70" t="inlineStr">
        <is>
          <t>BUY_YES</t>
        </is>
      </c>
      <c r="E82" s="46" t="n">
        <v>0.74</v>
      </c>
      <c r="F82" s="46" t="n">
        <v>0.135</v>
      </c>
      <c r="G82" s="18" t="inlineStr">
        <is>
          <t>64.0h</t>
        </is>
      </c>
      <c r="H82" s="18" t="inlineStr">
        <is>
          <t>2026-07-13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13?</t>
        </is>
      </c>
      <c r="D83" s="71" t="inlineStr">
        <is>
          <t>BUY_NO</t>
        </is>
      </c>
      <c r="E83" s="51" t="n">
        <v>0.25</v>
      </c>
      <c r="F83" s="51" t="n">
        <v>-0.095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14?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88.0h</t>
        </is>
      </c>
      <c r="H84" s="18" t="inlineStr">
        <is>
          <t>2026-07-14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14?</t>
        </is>
      </c>
      <c r="D85" s="71" t="inlineStr">
        <is>
          <t>BUY_NO</t>
        </is>
      </c>
      <c r="E85" s="51" t="n">
        <v>0.4795</v>
      </c>
      <c r="F85" s="51" t="n">
        <v>-0.195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15?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2026-07-15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15?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11?</t>
        </is>
      </c>
      <c r="D89" s="71" t="inlineStr">
        <is>
          <t>BUY_NO</t>
        </is>
      </c>
      <c r="E89" s="51" t="n">
        <v>0.585</v>
      </c>
      <c r="F89" s="51" t="n">
        <v>-0.0527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$70,000 and $72,000 on July 17?</t>
        </is>
      </c>
      <c r="D90" s="71" t="inlineStr">
        <is>
          <t>BUY_NO</t>
        </is>
      </c>
      <c r="E90" s="46" t="n">
        <v>0.2055</v>
      </c>
      <c r="F90" s="46" t="n">
        <v>-0.095</v>
      </c>
      <c r="G90" s="18" t="inlineStr">
        <is>
          <t>144.6h</t>
        </is>
      </c>
      <c r="H90" s="18" t="inlineStr">
        <is>
          <t>2026-07-17 16:00</t>
        </is>
      </c>
      <c r="I90" s="18" t="inlineStr">
        <is>
          <t>2026-07-11 15:21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$72,000 and $74,000 on July 17?</t>
        </is>
      </c>
      <c r="D91" s="71" t="inlineStr">
        <is>
          <t>BUY_NO</t>
        </is>
      </c>
      <c r="E91" s="51" t="n">
        <v>0.47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0" t="inlineStr">
        <is>
          <t>BUY_YES</t>
        </is>
      </c>
      <c r="E92" s="46" t="n">
        <v>0.105</v>
      </c>
      <c r="F92" s="46" t="n">
        <v>0.331</v>
      </c>
      <c r="G92" s="18" t="inlineStr">
        <is>
          <t>532.0h</t>
        </is>
      </c>
      <c r="H92" s="18" t="inlineStr">
        <is>
          <t>2026-08-01 04:00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10?</t>
        </is>
      </c>
      <c r="D93" s="70" t="inlineStr">
        <is>
          <t>BUY_YES</t>
        </is>
      </c>
      <c r="E93" s="51" t="n">
        <v>0.715</v>
      </c>
      <c r="F93" s="51" t="n">
        <v>0.145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10?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10?</t>
        </is>
      </c>
      <c r="D95" s="70" t="inlineStr">
        <is>
          <t>BUY_YES</t>
        </is>
      </c>
      <c r="E95" s="51" t="n">
        <v>0.85</v>
      </c>
      <c r="F95" s="51" t="n">
        <v>0.025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10?</t>
        </is>
      </c>
      <c r="D96" s="71" t="inlineStr">
        <is>
          <t>BUY_NO</t>
        </is>
      </c>
      <c r="E96" s="46" t="n">
        <v>0.14</v>
      </c>
      <c r="F96" s="46" t="n">
        <v>-0.035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11?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11?</t>
        </is>
      </c>
      <c r="D99" s="71" t="inlineStr">
        <is>
          <t>BUY_NO</t>
        </is>
      </c>
      <c r="E99" s="51" t="n">
        <v>0.445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11?</t>
        </is>
      </c>
      <c r="D100" s="70" t="inlineStr">
        <is>
          <t>BUY_YES</t>
        </is>
      </c>
      <c r="E100" s="46" t="n">
        <v>0.42</v>
      </c>
      <c r="F100" s="46" t="n">
        <v>0.145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11?</t>
        </is>
      </c>
      <c r="D101" s="71" t="inlineStr">
        <is>
          <t>BUY_NO</t>
        </is>
      </c>
      <c r="E101" s="51" t="n">
        <v>0.41</v>
      </c>
      <c r="F101" s="51" t="n">
        <v>-0.095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12?</t>
        </is>
      </c>
      <c r="D102" s="71" t="inlineStr">
        <is>
          <t>BUY_NO</t>
        </is>
      </c>
      <c r="E102" s="46" t="n">
        <v>0.165</v>
      </c>
      <c r="F102" s="46" t="n">
        <v>-0.06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12?</t>
        </is>
      </c>
      <c r="D103" s="71" t="inlineStr">
        <is>
          <t>BUY_NO</t>
        </is>
      </c>
      <c r="E103" s="51" t="n">
        <v>0.82</v>
      </c>
      <c r="F103" s="51" t="n">
        <v>-0.0433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12?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12?</t>
        </is>
      </c>
      <c r="D105" s="71" t="inlineStr">
        <is>
          <t>BUY_NO</t>
        </is>
      </c>
      <c r="E105" s="51" t="n">
        <v>0.4155</v>
      </c>
      <c r="F105" s="51" t="n">
        <v>-0.095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12?</t>
        </is>
      </c>
      <c r="D106" s="71" t="inlineStr">
        <is>
          <t>BUY_NO</t>
        </is>
      </c>
      <c r="E106" s="46" t="n">
        <v>0.4495</v>
      </c>
      <c r="F106" s="46" t="n">
        <v>-0.095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13?</t>
        </is>
      </c>
      <c r="D107" s="71" t="inlineStr">
        <is>
          <t>BUY_NO</t>
        </is>
      </c>
      <c r="E107" s="51" t="n">
        <v>0.755</v>
      </c>
      <c r="F107" s="51" t="n">
        <v>-0.0765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13?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13?</t>
        </is>
      </c>
      <c r="D109" s="71" t="inlineStr">
        <is>
          <t>BUY_NO</t>
        </is>
      </c>
      <c r="E109" s="51" t="n">
        <v>0.24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13?</t>
        </is>
      </c>
      <c r="D110" s="71" t="inlineStr">
        <is>
          <t>BUY_NO</t>
        </is>
      </c>
      <c r="E110" s="46" t="n">
        <v>0.46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13?</t>
        </is>
      </c>
      <c r="D111" s="71" t="inlineStr">
        <is>
          <t>BUY_NO</t>
        </is>
      </c>
      <c r="E111" s="51" t="n">
        <v>0.4605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13?</t>
        </is>
      </c>
      <c r="D112" s="71" t="inlineStr">
        <is>
          <t>BUY_NO</t>
        </is>
      </c>
      <c r="E112" s="46" t="n">
        <v>0.478</v>
      </c>
      <c r="F112" s="46" t="n">
        <v>-0.095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13?</t>
        </is>
      </c>
      <c r="D113" s="71" t="inlineStr">
        <is>
          <t>BUY_NO</t>
        </is>
      </c>
      <c r="E113" s="51" t="n">
        <v>0.4655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13?</t>
        </is>
      </c>
      <c r="D114" s="71" t="inlineStr">
        <is>
          <t>BUY_NO</t>
        </is>
      </c>
      <c r="E114" s="46" t="n">
        <v>0.4735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13?</t>
        </is>
      </c>
      <c r="D115" s="71" t="inlineStr">
        <is>
          <t>BUY_NO</t>
        </is>
      </c>
      <c r="E115" s="51" t="n">
        <v>0.475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14?</t>
        </is>
      </c>
      <c r="D116" s="71" t="inlineStr">
        <is>
          <t>BUY_NO</t>
        </is>
      </c>
      <c r="E116" s="46" t="n">
        <v>0.72</v>
      </c>
      <c r="F116" s="46" t="n">
        <v>-0.0767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14?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14?</t>
        </is>
      </c>
      <c r="D118" s="71" t="inlineStr">
        <is>
          <t>BUY_NO</t>
        </is>
      </c>
      <c r="E118" s="46" t="n">
        <v>0.25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14?</t>
        </is>
      </c>
      <c r="D119" s="71" t="inlineStr">
        <is>
          <t>BUY_NO</t>
        </is>
      </c>
      <c r="E119" s="51" t="n">
        <v>0.2065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14?</t>
        </is>
      </c>
      <c r="D120" s="71" t="inlineStr">
        <is>
          <t>BUY_NO</t>
        </is>
      </c>
      <c r="E120" s="46" t="n">
        <v>0.479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14?</t>
        </is>
      </c>
      <c r="D121" s="71" t="inlineStr">
        <is>
          <t>BUY_NO</t>
        </is>
      </c>
      <c r="E121" s="51" t="n">
        <v>0.4785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14?</t>
        </is>
      </c>
      <c r="D122" s="71" t="inlineStr">
        <is>
          <t>BUY_NO</t>
        </is>
      </c>
      <c r="E122" s="46" t="n">
        <v>0.478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10?</t>
        </is>
      </c>
      <c r="D123" s="71" t="inlineStr">
        <is>
          <t>BUY_NO</t>
        </is>
      </c>
      <c r="E123" s="51" t="n">
        <v>0.675</v>
      </c>
      <c r="F123" s="51" t="n">
        <v>-0.1499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10?</t>
        </is>
      </c>
      <c r="D124" s="71" t="inlineStr">
        <is>
          <t>BUY_NO</t>
        </is>
      </c>
      <c r="E124" s="46" t="n">
        <v>0.605</v>
      </c>
      <c r="F124" s="46" t="n">
        <v>-0.1437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15?</t>
        </is>
      </c>
      <c r="D125" s="71" t="inlineStr">
        <is>
          <t>BUY_NO</t>
        </is>
      </c>
      <c r="E125" s="51" t="n">
        <v>0.275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15?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15?</t>
        </is>
      </c>
      <c r="D129" s="71" t="inlineStr">
        <is>
          <t>BUY_NO</t>
        </is>
      </c>
      <c r="E129" s="51" t="n">
        <v>0.47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15?</t>
        </is>
      </c>
      <c r="D130" s="71" t="inlineStr">
        <is>
          <t>BUY_NO</t>
        </is>
      </c>
      <c r="E130" s="46" t="n">
        <v>0.4795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0.79</v>
      </c>
      <c r="F131" s="51" t="n">
        <v>0.07630000000000001</v>
      </c>
      <c r="G131" s="29" t="inlineStr">
        <is>
          <t>532.0h</t>
        </is>
      </c>
      <c r="H131" s="29" t="inlineStr">
        <is>
          <t>2026-08-01 04:00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16?</t>
        </is>
      </c>
      <c r="D132" s="71" t="inlineStr">
        <is>
          <t>BUY_NO</t>
        </is>
      </c>
      <c r="E132" s="46" t="n">
        <v>0.459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16?</t>
        </is>
      </c>
      <c r="D134" s="71" t="inlineStr">
        <is>
          <t>BUY_NO</t>
        </is>
      </c>
      <c r="E134" s="46" t="n">
        <v>0.4805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16?</t>
        </is>
      </c>
      <c r="D135" s="71" t="inlineStr">
        <is>
          <t>BUY_NO</t>
        </is>
      </c>
      <c r="E135" s="51" t="n">
        <v>0.4345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16?</t>
        </is>
      </c>
      <c r="D136" s="71" t="inlineStr">
        <is>
          <t>BUY_NO</t>
        </is>
      </c>
      <c r="E136" s="46" t="n">
        <v>0.486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2026-07-12T09:01:51Z</dcterms:created>
  <dcterms:modified xsi:type="dcterms:W3CDTF">2026-07-12T09:01:55Z</dcterms:modified>
</cp:coreProperties>
</file>