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'Dashboard'!$B$21:$B$16927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9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11:51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16907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9923 / 6984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+3440.71 €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+11469.0%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3460.71 €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16907</t>
        </is>
      </c>
      <c r="E4" s="5" t="inlineStr">
        <is>
          <t>Avg. Ganancia / op.</t>
        </is>
      </c>
      <c r="F4" s="10" t="inlineStr">
        <is>
          <t>+1.1527 €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-1.1451 €</t>
        </is>
      </c>
    </row>
    <row r="6" ht="20" customHeight="1">
      <c r="A6" s="5" t="inlineStr">
        <is>
          <t>P&amp;L Total</t>
        </is>
      </c>
      <c r="B6" s="10" t="inlineStr">
        <is>
          <t>+3440.71 €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+0.2035 €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4877</v>
      </c>
      <c r="C12" s="18" t="n">
        <v>2936</v>
      </c>
      <c r="D12" s="19" t="n">
        <v>0.602</v>
      </c>
      <c r="E12" s="20" t="n">
        <v>0.102</v>
      </c>
      <c r="F12" s="21" t="n">
        <v>1517.1661</v>
      </c>
      <c r="G12" s="21" t="n">
        <v>0.3111</v>
      </c>
      <c r="H12" s="22" t="n">
        <v>0.3111</v>
      </c>
      <c r="I12" s="23" t="n">
        <v>1.6139</v>
      </c>
      <c r="J12" s="10" t="n">
        <v>19</v>
      </c>
      <c r="K12" s="11" t="n">
        <v>16</v>
      </c>
      <c r="L12" s="24" t="n">
        <v>-0.0048</v>
      </c>
      <c r="M12" s="25" t="n">
        <v>0.3457</v>
      </c>
      <c r="N12" s="26" t="n">
        <v>0.229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2098</v>
      </c>
      <c r="C13" s="29" t="n">
        <v>1359</v>
      </c>
      <c r="D13" s="19" t="n">
        <v>0.6478</v>
      </c>
      <c r="E13" s="20" t="n">
        <v>0.1476</v>
      </c>
      <c r="F13" s="21" t="n">
        <v>1210.9062</v>
      </c>
      <c r="G13" s="21" t="n">
        <v>0.5772</v>
      </c>
      <c r="H13" s="22" t="n">
        <v>0.5772</v>
      </c>
      <c r="I13" s="23" t="n">
        <v>1.9806</v>
      </c>
      <c r="J13" s="10" t="n">
        <v>20</v>
      </c>
      <c r="K13" s="11" t="n">
        <v>17</v>
      </c>
      <c r="L13" s="30" t="n">
        <v>-0.0022</v>
      </c>
      <c r="M13" s="31" t="n">
        <v>0.6413</v>
      </c>
      <c r="N13" s="26" t="n">
        <v>0.3207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2076</v>
      </c>
      <c r="C14" s="18" t="n">
        <v>1227</v>
      </c>
      <c r="D14" s="19" t="n">
        <v>0.591</v>
      </c>
      <c r="E14" s="20" t="n">
        <v>0.091</v>
      </c>
      <c r="F14" s="21" t="n">
        <v>625.1872</v>
      </c>
      <c r="G14" s="21" t="n">
        <v>0.3011</v>
      </c>
      <c r="H14" s="22" t="n">
        <v>0.3011</v>
      </c>
      <c r="I14" s="23" t="n">
        <v>1.6724</v>
      </c>
      <c r="J14" s="10" t="n">
        <v>15</v>
      </c>
      <c r="K14" s="11" t="n">
        <v>17</v>
      </c>
      <c r="L14" s="24" t="n">
        <v>-0.0074</v>
      </c>
      <c r="M14" s="25" t="n">
        <v>0.3346</v>
      </c>
      <c r="N14" s="26" t="n">
        <v>0.2376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1596</v>
      </c>
      <c r="C15" s="29" t="n">
        <v>814</v>
      </c>
      <c r="D15" s="19" t="n">
        <v>0.51</v>
      </c>
      <c r="E15" s="33" t="n">
        <v>0.01</v>
      </c>
      <c r="F15" s="21" t="n">
        <v>76.6399</v>
      </c>
      <c r="G15" s="21" t="n">
        <v>0.048</v>
      </c>
      <c r="H15" s="22" t="n">
        <v>0.048</v>
      </c>
      <c r="I15" s="34" t="n">
        <v>1.1037</v>
      </c>
      <c r="J15" s="10" t="n">
        <v>15</v>
      </c>
      <c r="K15" s="11" t="n">
        <v>16</v>
      </c>
      <c r="L15" s="30" t="n">
        <v>0.0451</v>
      </c>
      <c r="M15" s="31" t="n">
        <v>0.0534</v>
      </c>
      <c r="N15" s="26" t="n">
        <v>0.0479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124</v>
      </c>
      <c r="C16" s="18" t="n">
        <v>84</v>
      </c>
      <c r="D16" s="19" t="n">
        <v>0.6774</v>
      </c>
      <c r="E16" s="20" t="n">
        <v>0.1746</v>
      </c>
      <c r="F16" s="21" t="n">
        <v>33.1121</v>
      </c>
      <c r="G16" s="21" t="n">
        <v>0.267</v>
      </c>
      <c r="H16" s="22" t="n">
        <v>0.267</v>
      </c>
      <c r="I16" s="23" t="n">
        <v>1.8097</v>
      </c>
      <c r="J16" s="10" t="n">
        <v>8</v>
      </c>
      <c r="K16" s="11" t="n">
        <v>3</v>
      </c>
      <c r="L16" s="24" t="n">
        <v>0.0245</v>
      </c>
      <c r="M16" s="25" t="n">
        <v>0.2967</v>
      </c>
      <c r="N16" s="26" t="n">
        <v>0.3031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206</v>
      </c>
      <c r="C17" s="29" t="n">
        <v>124</v>
      </c>
      <c r="D17" s="19" t="n">
        <v>0.6019</v>
      </c>
      <c r="E17" s="20" t="n">
        <v>0.101</v>
      </c>
      <c r="F17" s="21" t="n">
        <v>31.611</v>
      </c>
      <c r="G17" s="21" t="n">
        <v>0.1535</v>
      </c>
      <c r="H17" s="22" t="n">
        <v>0.1535</v>
      </c>
      <c r="I17" s="34" t="n">
        <v>1.4202</v>
      </c>
      <c r="J17" s="10" t="n">
        <v>13</v>
      </c>
      <c r="K17" s="11" t="n">
        <v>6</v>
      </c>
      <c r="L17" s="30" t="n">
        <v>-0.0041</v>
      </c>
      <c r="M17" s="31" t="n">
        <v>0.1705</v>
      </c>
      <c r="N17" s="26" t="n">
        <v>0.1781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80</v>
      </c>
      <c r="C18" s="18" t="n">
        <v>49</v>
      </c>
      <c r="D18" s="19" t="n">
        <v>0.6125</v>
      </c>
      <c r="E18" s="20" t="n">
        <v>0.1098</v>
      </c>
      <c r="F18" s="21" t="n">
        <v>30.4744</v>
      </c>
      <c r="G18" s="21" t="n">
        <v>0.3809</v>
      </c>
      <c r="H18" s="22" t="n">
        <v>0.3809</v>
      </c>
      <c r="I18" s="23" t="n">
        <v>2.0309</v>
      </c>
      <c r="J18" s="10" t="n">
        <v>14</v>
      </c>
      <c r="K18" s="11" t="n">
        <v>6</v>
      </c>
      <c r="L18" s="24" t="n">
        <v>-0.0266</v>
      </c>
      <c r="M18" s="25" t="n">
        <v>0.4233</v>
      </c>
      <c r="N18" s="26" t="n">
        <v>0.3109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143</v>
      </c>
      <c r="C19" s="29" t="n">
        <v>83</v>
      </c>
      <c r="D19" s="19" t="n">
        <v>0.5804</v>
      </c>
      <c r="E19" s="20" t="n">
        <v>0.0793</v>
      </c>
      <c r="F19" s="21" t="n">
        <v>25.4739</v>
      </c>
      <c r="G19" s="21" t="n">
        <v>0.1781</v>
      </c>
      <c r="H19" s="22" t="n">
        <v>0.1781</v>
      </c>
      <c r="I19" s="34" t="n">
        <v>1.3648</v>
      </c>
      <c r="J19" s="10" t="n">
        <v>8</v>
      </c>
      <c r="K19" s="11" t="n">
        <v>4</v>
      </c>
      <c r="L19" s="30" t="n">
        <v>0.0013</v>
      </c>
      <c r="M19" s="31" t="n">
        <v>0.1979</v>
      </c>
      <c r="N19" s="26" t="n">
        <v>0.1551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2541</v>
      </c>
      <c r="C36" s="18" t="n">
        <v>1710</v>
      </c>
      <c r="D36" s="19" t="n">
        <v>0.673</v>
      </c>
      <c r="E36" s="20" t="n">
        <v>0.1728</v>
      </c>
      <c r="F36" s="37" t="n">
        <v>-71.5264</v>
      </c>
      <c r="G36" s="37" t="n">
        <v>-0.0281</v>
      </c>
      <c r="H36" s="38" t="n">
        <v>-0.0281</v>
      </c>
      <c r="I36" s="39" t="n">
        <v>0.9503</v>
      </c>
      <c r="J36" s="10" t="n">
        <v>21</v>
      </c>
      <c r="K36" s="11" t="n">
        <v>9</v>
      </c>
      <c r="L36" s="24" t="n">
        <v>-0.0017</v>
      </c>
      <c r="M36" s="40" t="n">
        <v>-0.0313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9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22" customHeight="1">
      <c r="A16909" s="10" t="inlineStr">
        <is>
          <t>TOTAL</t>
        </is>
      </c>
      <c r="B16909" s="10" t="inlineStr"/>
      <c r="C16909" s="10" t="inlineStr"/>
      <c r="D16909" s="10" t="inlineStr"/>
      <c r="E16909" s="10" t="inlineStr">
        <is>
          <t>16907 ops</t>
        </is>
      </c>
      <c r="F16909" s="10" t="inlineStr"/>
      <c r="G16909" s="10" t="inlineStr"/>
      <c r="H16909" s="10" t="inlineStr"/>
      <c r="I16909" s="10" t="inlineStr"/>
      <c r="J16909" s="63" t="n">
        <v>3848.3151</v>
      </c>
      <c r="K16909" s="63" t="n">
        <v>3440.7081</v>
      </c>
      <c r="L16909" s="64" t="n">
        <v>0.2261198911693381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1235</v>
      </c>
      <c r="C2" s="19" t="n">
        <v>0.6574898785425102</v>
      </c>
      <c r="D2" s="20" t="n">
        <v>0.1572352465642683</v>
      </c>
      <c r="E2" s="21" t="n">
        <v>632.2380999999973</v>
      </c>
      <c r="F2" s="21" t="n">
        <v>0.5119336842105241</v>
      </c>
      <c r="G2" s="23" t="n">
        <v>1.833646624224717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1306</v>
      </c>
      <c r="C3" s="19" t="n">
        <v>0.6094946401225115</v>
      </c>
      <c r="D3" s="20" t="n">
        <v>0.1093272171253823</v>
      </c>
      <c r="E3" s="21" t="n">
        <v>527.0274999999986</v>
      </c>
      <c r="F3" s="21" t="n">
        <v>0.403543261868299</v>
      </c>
      <c r="G3" s="23" t="n">
        <v>1.656585797457214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439</v>
      </c>
      <c r="C4" s="19" t="n">
        <v>0.7744874715261959</v>
      </c>
      <c r="D4" s="20" t="n">
        <v>0.2732426303854876</v>
      </c>
      <c r="E4" s="21" t="n">
        <v>455.6670999999988</v>
      </c>
      <c r="F4" s="21" t="n">
        <v>1.03796605922551</v>
      </c>
      <c r="G4" s="23" t="n">
        <v>3.442762745955775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593</v>
      </c>
      <c r="C5" s="19" t="n">
        <v>0.7032040472175379</v>
      </c>
      <c r="D5" s="20" t="n">
        <v>0.2025210084033613</v>
      </c>
      <c r="E5" s="21" t="n">
        <v>431.2605999999987</v>
      </c>
      <c r="F5" s="21" t="n">
        <v>0.7272522765598629</v>
      </c>
      <c r="G5" s="23" t="n">
        <v>2.30612124989627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537</v>
      </c>
      <c r="C6" s="19" t="n">
        <v>0.6089385474860335</v>
      </c>
      <c r="D6" s="20" t="n">
        <v>0.1085343228200371</v>
      </c>
      <c r="E6" s="21" t="n">
        <v>261.2286000000011</v>
      </c>
      <c r="F6" s="21" t="n">
        <v>0.4864592178770969</v>
      </c>
      <c r="G6" s="23" t="n">
        <v>1.699840061724922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556</v>
      </c>
      <c r="C7" s="19" t="n">
        <v>0.6241007194244604</v>
      </c>
      <c r="D7" s="20" t="n">
        <v>0.1236559139784946</v>
      </c>
      <c r="E7" s="21" t="n">
        <v>250.8100000000006</v>
      </c>
      <c r="F7" s="21" t="n">
        <v>0.4510971223021594</v>
      </c>
      <c r="G7" s="23" t="n">
        <v>1.692810089210935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566</v>
      </c>
      <c r="C8" s="19" t="n">
        <v>0.6095406360424028</v>
      </c>
      <c r="D8" s="20" t="n">
        <v>0.1091549295774648</v>
      </c>
      <c r="E8" s="21" t="n">
        <v>243.2005000000004</v>
      </c>
      <c r="F8" s="21" t="n">
        <v>0.4296828621908134</v>
      </c>
      <c r="G8" s="23" t="n">
        <v>1.777055999038906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1167</v>
      </c>
      <c r="C9" s="19" t="n">
        <v>0.5741216795201372</v>
      </c>
      <c r="D9" s="20" t="n">
        <v>0.07399486740804107</v>
      </c>
      <c r="E9" s="21" t="n">
        <v>194.6219000000004</v>
      </c>
      <c r="F9" s="21" t="n">
        <v>0.1667711225364185</v>
      </c>
      <c r="G9" s="23" t="n">
        <v>1.421018941557205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1169</v>
      </c>
      <c r="C10" s="19" t="n">
        <v>0.562874251497006</v>
      </c>
      <c r="D10" s="20" t="n">
        <v>0.06276686592655845</v>
      </c>
      <c r="E10" s="21" t="n">
        <v>163.2785999999999</v>
      </c>
      <c r="F10" s="21" t="n">
        <v>0.13967373823781</v>
      </c>
      <c r="G10" s="23" t="n">
        <v>1.364573787973785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489</v>
      </c>
      <c r="C11" s="19" t="n">
        <v>0.5644171779141104</v>
      </c>
      <c r="D11" s="20" t="n">
        <v>0.06415478615071279</v>
      </c>
      <c r="E11" s="21" t="n">
        <v>100.1709999999999</v>
      </c>
      <c r="F11" s="21" t="n">
        <v>0.2048486707566461</v>
      </c>
      <c r="G11" s="23" t="n">
        <v>1.628363060625107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513</v>
      </c>
      <c r="C12" s="19" t="n">
        <v>0.5555555555555556</v>
      </c>
      <c r="D12" s="20" t="n">
        <v>0.05533980582524267</v>
      </c>
      <c r="E12" s="21" t="n">
        <v>86.12330000000003</v>
      </c>
      <c r="F12" s="21" t="n">
        <v>0.1678816764132554</v>
      </c>
      <c r="G12" s="23" t="n">
        <v>1.342242340574509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674</v>
      </c>
      <c r="C13" s="19" t="n">
        <v>0.5341246290801187</v>
      </c>
      <c r="D13" s="33" t="n">
        <v>0.03402366863905326</v>
      </c>
      <c r="E13" s="21" t="n">
        <v>47.0706000000001</v>
      </c>
      <c r="F13" s="21" t="n">
        <v>0.0698376854599408</v>
      </c>
      <c r="G13" s="23" t="n">
        <v>1.15717328108315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52</v>
      </c>
      <c r="C15" s="19" t="n">
        <v>0.7692307692307693</v>
      </c>
      <c r="D15" s="20" t="n">
        <v>0.2592592592592593</v>
      </c>
      <c r="E15" s="21" t="n">
        <v>33.12240000000002</v>
      </c>
      <c r="F15" s="21" t="n">
        <v>0.6369692307692312</v>
      </c>
      <c r="G15" s="23" t="n">
        <v>2.66698876675927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143</v>
      </c>
      <c r="C18" s="19" t="n">
        <v>0.5804195804195804</v>
      </c>
      <c r="D18" s="20" t="n">
        <v>0.07931034482758625</v>
      </c>
      <c r="E18" s="21" t="n">
        <v>25.4739</v>
      </c>
      <c r="F18" s="21" t="n">
        <v>0.1781391608391608</v>
      </c>
      <c r="G18" s="23" t="n">
        <v>1.364802976405286</v>
      </c>
      <c r="H18" s="7" t="inlineStr">
        <is>
          <t>0.79 €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539</v>
      </c>
      <c r="C20" s="19" t="n">
        <v>0.7161410018552876</v>
      </c>
      <c r="D20" s="20" t="n">
        <v>0.2153419593345656</v>
      </c>
      <c r="E20" s="21" t="n">
        <v>17.34410000000004</v>
      </c>
      <c r="F20" s="21" t="n">
        <v>0.03217829313543606</v>
      </c>
      <c r="G20" s="34" t="n">
        <v>1.061375273805606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40</v>
      </c>
      <c r="C21" s="19" t="n">
        <v>0.7</v>
      </c>
      <c r="D21" s="20" t="n">
        <v>0.1904761904761905</v>
      </c>
      <c r="E21" s="21" t="n">
        <v>17.1356</v>
      </c>
      <c r="F21" s="21" t="n">
        <v>0.42839</v>
      </c>
      <c r="G21" s="23" t="n">
        <v>2.555519244734931</v>
      </c>
      <c r="H21" s="7" t="inlineStr">
        <is>
          <t>1.91 €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144</v>
      </c>
      <c r="C24" s="19" t="n">
        <v>0.6666666666666666</v>
      </c>
      <c r="D24" s="20" t="n">
        <v>0.1643835616438356</v>
      </c>
      <c r="E24" s="21" t="n">
        <v>13.40770000000002</v>
      </c>
      <c r="F24" s="21" t="n">
        <v>0.09310902777777791</v>
      </c>
      <c r="G24" s="23" t="n">
        <v>1.176582535217203</v>
      </c>
      <c r="H24" s="7" t="inlineStr">
        <is>
          <t>1.64 €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FAVORITO_CONFIRMADO#ETH#15min</t>
        </is>
      </c>
      <c r="B28" s="18" t="n">
        <v>543</v>
      </c>
      <c r="C28" s="19" t="n">
        <v>0.7127071823204419</v>
      </c>
      <c r="D28" s="20" t="n">
        <v>0.2119266055045872</v>
      </c>
      <c r="E28" s="21" t="n">
        <v>11.27170000000006</v>
      </c>
      <c r="F28" s="21" t="n">
        <v>0.02075819521178647</v>
      </c>
      <c r="G28" s="34" t="n">
        <v>1.038103186933694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144</v>
      </c>
      <c r="C30" s="19" t="n">
        <v>0.6527777777777778</v>
      </c>
      <c r="D30" s="20" t="n">
        <v>0.1506849315068494</v>
      </c>
      <c r="E30" s="21" t="n">
        <v>7.827500000000027</v>
      </c>
      <c r="F30" s="21" t="n">
        <v>0.05435763888888908</v>
      </c>
      <c r="G30" s="34" t="n">
        <v>1.087333784088348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481</v>
      </c>
      <c r="C31" s="66" t="n">
        <v>0.5176715176715176</v>
      </c>
      <c r="D31" s="33" t="n">
        <v>0.01759834368530022</v>
      </c>
      <c r="E31" s="21" t="n">
        <v>7.632300000000015</v>
      </c>
      <c r="F31" s="21" t="n">
        <v>0.0158675675675676</v>
      </c>
      <c r="G31" s="34" t="n">
        <v>1.040468615785957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17</v>
      </c>
      <c r="C34" s="19" t="n">
        <v>0.6470588235294118</v>
      </c>
      <c r="D34" s="20" t="n">
        <v>0.1118421052631579</v>
      </c>
      <c r="E34" s="21" t="n">
        <v>5.479100000000001</v>
      </c>
      <c r="F34" s="21" t="n">
        <v>0.3223</v>
      </c>
      <c r="G34" s="23" t="n">
        <v>2.059500328731098</v>
      </c>
      <c r="H34" s="7" t="inlineStr">
        <is>
          <t>1.12 €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38</v>
      </c>
      <c r="C37" s="19" t="n">
        <v>0.6842105263157895</v>
      </c>
      <c r="D37" s="20" t="n">
        <v>0.175</v>
      </c>
      <c r="E37" s="21" t="n">
        <v>2.973900000000001</v>
      </c>
      <c r="F37" s="21" t="n">
        <v>0.0782605263157895</v>
      </c>
      <c r="G37" s="23" t="n">
        <v>1.167851942158556</v>
      </c>
      <c r="H37" s="7" t="inlineStr">
        <is>
          <t>1.75 €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35</v>
      </c>
      <c r="C110" s="35" t="n">
        <v>0.4</v>
      </c>
      <c r="D110" s="36" t="n">
        <v>-0.09459459459459457</v>
      </c>
      <c r="E110" s="37" t="n">
        <v>-12.4103</v>
      </c>
      <c r="F110" s="37" t="n">
        <v>-0.35458</v>
      </c>
      <c r="G110" s="39" t="n">
        <v>0.4268977492080204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144</v>
      </c>
      <c r="C114" s="19" t="n">
        <v>0.6180555555555556</v>
      </c>
      <c r="D114" s="20" t="n">
        <v>0.1164383561643836</v>
      </c>
      <c r="E114" s="37" t="n">
        <v>-17.7561</v>
      </c>
      <c r="F114" s="37" t="n">
        <v>-0.12330625</v>
      </c>
      <c r="G114" s="39" t="n">
        <v>0.8088299892766243</v>
      </c>
      <c r="H114" s="7" t="inlineStr">
        <is>
          <t>1.16 €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548</v>
      </c>
      <c r="C115" s="19" t="n">
        <v>0.7025547445255474</v>
      </c>
      <c r="D115" s="20" t="n">
        <v>0.2018181818181818</v>
      </c>
      <c r="E115" s="37" t="n">
        <v>-18.50819999999992</v>
      </c>
      <c r="F115" s="37" t="n">
        <v>-0.03377408759124074</v>
      </c>
      <c r="G115" s="39" t="n">
        <v>0.9429249681754936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7AM ET</t>
        </is>
      </c>
      <c r="D27" s="71" t="inlineStr">
        <is>
          <t>BUY_NO</t>
        </is>
      </c>
      <c r="E27" s="51" t="n">
        <v>0.425</v>
      </c>
      <c r="F27" s="51" t="n">
        <v>-0.055</v>
      </c>
      <c r="G27" s="29" t="inlineStr">
        <is>
          <t>0.9h</t>
        </is>
      </c>
      <c r="H27" s="29" t="inlineStr">
        <is>
          <t>2026-07-16 12:00</t>
        </is>
      </c>
      <c r="I27" s="29" t="inlineStr">
        <is>
          <t>2026-07-16 11:07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7AM ET</t>
        </is>
      </c>
      <c r="D28" s="71" t="inlineStr">
        <is>
          <t>BUY_NO</t>
        </is>
      </c>
      <c r="E28" s="46" t="n">
        <v>0.405</v>
      </c>
      <c r="F28" s="46" t="n">
        <v>-0.055</v>
      </c>
      <c r="G28" s="18" t="inlineStr">
        <is>
          <t>0.9h</t>
        </is>
      </c>
      <c r="H28" s="18" t="inlineStr">
        <is>
          <t>2026-07-16 12:00</t>
        </is>
      </c>
      <c r="I28" s="18" t="inlineStr">
        <is>
          <t>2026-07-16 11:07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7AM ET</t>
        </is>
      </c>
      <c r="D29" s="71" t="inlineStr">
        <is>
          <t>BUY_NO</t>
        </is>
      </c>
      <c r="E29" s="51" t="n">
        <v>0.37</v>
      </c>
      <c r="F29" s="51" t="n">
        <v>-0.055</v>
      </c>
      <c r="G29" s="29" t="inlineStr">
        <is>
          <t>0.9h</t>
        </is>
      </c>
      <c r="H29" s="29" t="inlineStr">
        <is>
          <t>2026-07-16 12:00</t>
        </is>
      </c>
      <c r="I29" s="29" t="inlineStr">
        <is>
          <t>2026-07-16 11:07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16, 7:45AM-8:00AM ET</t>
        </is>
      </c>
      <c r="D30" s="71" t="inlineStr">
        <is>
          <t>BUY_NO</t>
        </is>
      </c>
      <c r="E30" s="46" t="n">
        <v>0.395</v>
      </c>
      <c r="F30" s="46" t="n">
        <v>-0.055</v>
      </c>
      <c r="G30" s="18" t="inlineStr">
        <is>
          <t>0.2h</t>
        </is>
      </c>
      <c r="H30" s="18" t="inlineStr">
        <is>
          <t>2026-07-16 12:00</t>
        </is>
      </c>
      <c r="I30" s="18" t="inlineStr">
        <is>
          <t>2026-07-16 11:46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16, 7:45AM-7:50AM ET</t>
        </is>
      </c>
      <c r="D31" s="71" t="inlineStr">
        <is>
          <t>BUY_NO</t>
        </is>
      </c>
      <c r="E31" s="51" t="n">
        <v>0.305</v>
      </c>
      <c r="F31" s="51" t="n">
        <v>-0.055</v>
      </c>
      <c r="G31" s="29" t="inlineStr">
        <is>
          <t>0.1h</t>
        </is>
      </c>
      <c r="H31" s="29" t="inlineStr">
        <is>
          <t>2026-07-16 11:50</t>
        </is>
      </c>
      <c r="I31" s="29" t="inlineStr">
        <is>
          <t>2026-07-16 11:46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Bitcoin Up or Down - July 16, 7:45AM-8:00AM ET</t>
        </is>
      </c>
      <c r="D32" s="70" t="inlineStr">
        <is>
          <t>BUY_YES</t>
        </is>
      </c>
      <c r="E32" s="46" t="n">
        <v>0.475</v>
      </c>
      <c r="F32" s="46" t="n">
        <v>0.1957</v>
      </c>
      <c r="G32" s="18" t="inlineStr">
        <is>
          <t>0.2h</t>
        </is>
      </c>
      <c r="H32" s="18" t="inlineStr">
        <is>
          <t>2026-07-16 12:00</t>
        </is>
      </c>
      <c r="I32" s="18" t="inlineStr">
        <is>
          <t>2026-07-16 11:48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Bitcoin Up or Down - July 16, 7:45AM-8:00AM ET</t>
        </is>
      </c>
      <c r="D33" s="70" t="inlineStr">
        <is>
          <t>BUY_YES</t>
        </is>
      </c>
      <c r="E33" s="51" t="n">
        <v>0.475</v>
      </c>
      <c r="F33" s="51" t="n">
        <v>0.1957</v>
      </c>
      <c r="G33" s="29" t="inlineStr">
        <is>
          <t>0.2h</t>
        </is>
      </c>
      <c r="H33" s="29" t="inlineStr">
        <is>
          <t>2026-07-16 12:00</t>
        </is>
      </c>
      <c r="I33" s="29" t="inlineStr">
        <is>
          <t>2026-07-16 11:48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XRP Up or Down - July 16, 7:45AM-8:00AM ET</t>
        </is>
      </c>
      <c r="D34" s="71" t="inlineStr">
        <is>
          <t>BUY_NO</t>
        </is>
      </c>
      <c r="E34" s="46" t="n">
        <v>0.495</v>
      </c>
      <c r="F34" s="46" t="n">
        <v>-0.045</v>
      </c>
      <c r="G34" s="18" t="inlineStr">
        <is>
          <t>0.2h</t>
        </is>
      </c>
      <c r="H34" s="18" t="inlineStr">
        <is>
          <t>2026-07-16 12:00</t>
        </is>
      </c>
      <c r="I34" s="18" t="inlineStr">
        <is>
          <t>2026-07-16 11:48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16, 7:45AM-8:00AM ET</t>
        </is>
      </c>
      <c r="D35" s="71" t="inlineStr">
        <is>
          <t>BUY_NO</t>
        </is>
      </c>
      <c r="E35" s="51" t="n">
        <v>0.495</v>
      </c>
      <c r="F35" s="51" t="n">
        <v>-0.0412</v>
      </c>
      <c r="G35" s="29" t="inlineStr">
        <is>
          <t>0.2h</t>
        </is>
      </c>
      <c r="H35" s="29" t="inlineStr">
        <is>
          <t>2026-07-16 12:00</t>
        </is>
      </c>
      <c r="I35" s="29" t="inlineStr">
        <is>
          <t>2026-07-16 11:48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Solana Up or Down - July 16, 7:45AM-8:00AM ET</t>
        </is>
      </c>
      <c r="D36" s="70" t="inlineStr">
        <is>
          <t>BUY_YES</t>
        </is>
      </c>
      <c r="E36" s="46" t="n">
        <v>0.495</v>
      </c>
      <c r="F36" s="46" t="n">
        <v>0.1692</v>
      </c>
      <c r="G36" s="18" t="inlineStr">
        <is>
          <t>0.2h</t>
        </is>
      </c>
      <c r="H36" s="18" t="inlineStr">
        <is>
          <t>2026-07-16 12:00</t>
        </is>
      </c>
      <c r="I36" s="18" t="inlineStr">
        <is>
          <t>2026-07-16 11:48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16, 7:45AM-8:00AM ET</t>
        </is>
      </c>
      <c r="D37" s="70" t="inlineStr">
        <is>
          <t>BUY_YES</t>
        </is>
      </c>
      <c r="E37" s="51" t="n">
        <v>0.495</v>
      </c>
      <c r="F37" s="51" t="n">
        <v>0.1583</v>
      </c>
      <c r="G37" s="29" t="inlineStr">
        <is>
          <t>0.2h</t>
        </is>
      </c>
      <c r="H37" s="29" t="inlineStr">
        <is>
          <t>2026-07-16 12:00</t>
        </is>
      </c>
      <c r="I37" s="29" t="inlineStr">
        <is>
          <t>2026-07-16 11:48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16, 7:45AM-8:00AM ET</t>
        </is>
      </c>
      <c r="D38" s="70" t="inlineStr">
        <is>
          <t>BUY_YES</t>
        </is>
      </c>
      <c r="E38" s="46" t="n">
        <v>0.495</v>
      </c>
      <c r="F38" s="46" t="n">
        <v>0.1583</v>
      </c>
      <c r="G38" s="18" t="inlineStr">
        <is>
          <t>0.2h</t>
        </is>
      </c>
      <c r="H38" s="18" t="inlineStr">
        <is>
          <t>2026-07-16 12:00</t>
        </is>
      </c>
      <c r="I38" s="18" t="inlineStr">
        <is>
          <t>2026-07-16 11:48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16, 7:45AM-8:00AM ET</t>
        </is>
      </c>
      <c r="D39" s="71" t="inlineStr">
        <is>
          <t>BUY_NO</t>
        </is>
      </c>
      <c r="E39" s="51" t="n">
        <v>0.395</v>
      </c>
      <c r="F39" s="51" t="n">
        <v>-0.2269</v>
      </c>
      <c r="G39" s="29" t="inlineStr">
        <is>
          <t>0.2h</t>
        </is>
      </c>
      <c r="H39" s="29" t="inlineStr">
        <is>
          <t>2026-07-16 12:00</t>
        </is>
      </c>
      <c r="I39" s="29" t="inlineStr">
        <is>
          <t>2026-07-16 11:50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Ethereum Up or Down - July 16, 7:45AM-8:00AM ET</t>
        </is>
      </c>
      <c r="D40" s="71" t="inlineStr">
        <is>
          <t>BUY_NO</t>
        </is>
      </c>
      <c r="E40" s="46" t="n">
        <v>0.395</v>
      </c>
      <c r="F40" s="46" t="n">
        <v>-0.2269</v>
      </c>
      <c r="G40" s="18" t="inlineStr">
        <is>
          <t>0.2h</t>
        </is>
      </c>
      <c r="H40" s="18" t="inlineStr">
        <is>
          <t>2026-07-16 12:00</t>
        </is>
      </c>
      <c r="I40" s="18" t="inlineStr">
        <is>
          <t>2026-07-16 11:50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16, 7:45AM-8:00AM ET</t>
        </is>
      </c>
      <c r="D41" s="71" t="inlineStr">
        <is>
          <t>BUY_NO</t>
        </is>
      </c>
      <c r="E41" s="51" t="n">
        <v>0.495</v>
      </c>
      <c r="F41" s="51" t="n">
        <v>-0.1191</v>
      </c>
      <c r="G41" s="29" t="inlineStr">
        <is>
          <t>0.2h</t>
        </is>
      </c>
      <c r="H41" s="29" t="inlineStr">
        <is>
          <t>2026-07-16 12:00</t>
        </is>
      </c>
      <c r="I41" s="29" t="inlineStr">
        <is>
          <t>2026-07-16 11:50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16, 7:45AM-8:00AM ET</t>
        </is>
      </c>
      <c r="D42" s="71" t="inlineStr">
        <is>
          <t>BUY_NO</t>
        </is>
      </c>
      <c r="E42" s="46" t="n">
        <v>0.495</v>
      </c>
      <c r="F42" s="46" t="n">
        <v>-0.1191</v>
      </c>
      <c r="G42" s="18" t="inlineStr">
        <is>
          <t>0.2h</t>
        </is>
      </c>
      <c r="H42" s="18" t="inlineStr">
        <is>
          <t>2026-07-16 12:00</t>
        </is>
      </c>
      <c r="I42" s="18" t="inlineStr">
        <is>
          <t>2026-07-16 11:50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16, 7:45AM-8:00AM ET</t>
        </is>
      </c>
      <c r="D43" s="71" t="inlineStr">
        <is>
          <t>BUY_NO</t>
        </is>
      </c>
      <c r="E43" s="51" t="n">
        <v>0.475</v>
      </c>
      <c r="F43" s="51" t="n">
        <v>-0.2246</v>
      </c>
      <c r="G43" s="29" t="inlineStr">
        <is>
          <t>0.1h</t>
        </is>
      </c>
      <c r="H43" s="29" t="inlineStr">
        <is>
          <t>2026-07-16 12:00</t>
        </is>
      </c>
      <c r="I43" s="29" t="inlineStr">
        <is>
          <t>2026-07-16 11:51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16, 7:45AM-8:00AM ET</t>
        </is>
      </c>
      <c r="D44" s="71" t="inlineStr">
        <is>
          <t>BUY_NO</t>
        </is>
      </c>
      <c r="E44" s="46" t="n">
        <v>0.475</v>
      </c>
      <c r="F44" s="46" t="n">
        <v>-0.2246</v>
      </c>
      <c r="G44" s="18" t="inlineStr">
        <is>
          <t>0.1h</t>
        </is>
      </c>
      <c r="H44" s="18" t="inlineStr">
        <is>
          <t>2026-07-16 12:00</t>
        </is>
      </c>
      <c r="I44" s="18" t="inlineStr">
        <is>
          <t>2026-07-16 11:51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16, 7:45AM-8:00AM ET</t>
        </is>
      </c>
      <c r="D45" s="71" t="inlineStr">
        <is>
          <t>BUY_NO</t>
        </is>
      </c>
      <c r="E45" s="51" t="n">
        <v>0.475</v>
      </c>
      <c r="F45" s="51" t="n">
        <v>-0.2246</v>
      </c>
      <c r="G45" s="29" t="inlineStr">
        <is>
          <t>0.1h</t>
        </is>
      </c>
      <c r="H45" s="29" t="inlineStr">
        <is>
          <t>2026-07-16 12:00</t>
        </is>
      </c>
      <c r="I45" s="29" t="inlineStr">
        <is>
          <t>2026-07-16 11:51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Ethereum Up or Down - July 16, 7:45AM-8:00AM ET</t>
        </is>
      </c>
      <c r="D46" s="71" t="inlineStr">
        <is>
          <t>BUY_NO</t>
        </is>
      </c>
      <c r="E46" s="46" t="n">
        <v>0.395</v>
      </c>
      <c r="F46" s="46" t="n">
        <v>-0.1905</v>
      </c>
      <c r="G46" s="18" t="inlineStr">
        <is>
          <t>0.1h</t>
        </is>
      </c>
      <c r="H46" s="18" t="inlineStr">
        <is>
          <t>2026-07-16 12:00</t>
        </is>
      </c>
      <c r="I46" s="18" t="inlineStr">
        <is>
          <t>2026-07-16 11:51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Ethereum Up or Down - July 16, 7:45AM-8:00AM ET</t>
        </is>
      </c>
      <c r="D47" s="71" t="inlineStr">
        <is>
          <t>BUY_NO</t>
        </is>
      </c>
      <c r="E47" s="51" t="n">
        <v>0.395</v>
      </c>
      <c r="F47" s="51" t="n">
        <v>-0.1905</v>
      </c>
      <c r="G47" s="29" t="inlineStr">
        <is>
          <t>0.1h</t>
        </is>
      </c>
      <c r="H47" s="29" t="inlineStr">
        <is>
          <t>2026-07-16 12:00</t>
        </is>
      </c>
      <c r="I47" s="29" t="inlineStr">
        <is>
          <t>2026-07-16 11:51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Ethereum Up or Down - July 16, 7:45AM-8:00AM ET</t>
        </is>
      </c>
      <c r="D48" s="71" t="inlineStr">
        <is>
          <t>BUY_NO</t>
        </is>
      </c>
      <c r="E48" s="46" t="n">
        <v>0.395</v>
      </c>
      <c r="F48" s="46" t="n">
        <v>-0.1905</v>
      </c>
      <c r="G48" s="18" t="inlineStr">
        <is>
          <t>0.1h</t>
        </is>
      </c>
      <c r="H48" s="18" t="inlineStr">
        <is>
          <t>2026-07-16 12:00</t>
        </is>
      </c>
      <c r="I48" s="18" t="inlineStr">
        <is>
          <t>2026-07-16 11:51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15?</t>
        </is>
      </c>
      <c r="D49" s="71" t="inlineStr">
        <is>
          <t>BUY_NO</t>
        </is>
      </c>
      <c r="E49" s="51" t="n">
        <v>0.145</v>
      </c>
      <c r="F49" s="51" t="n">
        <v>-0.04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15?</t>
        </is>
      </c>
      <c r="D50" s="71" t="inlineStr">
        <is>
          <t>BUY_NO</t>
        </is>
      </c>
      <c r="E50" s="46" t="n">
        <v>0.1605</v>
      </c>
      <c r="F50" s="46" t="n">
        <v>-0.0555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16?</t>
        </is>
      </c>
      <c r="D51" s="71" t="inlineStr">
        <is>
          <t>BUY_NO</t>
        </is>
      </c>
      <c r="E51" s="51" t="n">
        <v>0.2205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14,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2026-07-15 01:00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15?</t>
        </is>
      </c>
      <c r="D53" s="71" t="inlineStr">
        <is>
          <t>BUY_NO</t>
        </is>
      </c>
      <c r="E53" s="51" t="n">
        <v>0.595</v>
      </c>
      <c r="F53" s="51" t="n">
        <v>-0.0387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16?</t>
        </is>
      </c>
      <c r="D54" s="71" t="inlineStr">
        <is>
          <t>BUY_NO</t>
        </is>
      </c>
      <c r="E54" s="46" t="n">
        <v>0.3875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64.0h</t>
        </is>
      </c>
      <c r="H55" s="29" t="inlineStr">
        <is>
          <t>2026-07-17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20?</t>
        </is>
      </c>
      <c r="D56" s="71" t="inlineStr">
        <is>
          <t>BUY_NO</t>
        </is>
      </c>
      <c r="E56" s="46" t="n">
        <v>0.16</v>
      </c>
      <c r="F56" s="46" t="n">
        <v>-0.055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20?</t>
        </is>
      </c>
      <c r="D57" s="71" t="inlineStr">
        <is>
          <t>BUY_NO</t>
        </is>
      </c>
      <c r="E57" s="51" t="n">
        <v>0.3</v>
      </c>
      <c r="F57" s="51" t="n">
        <v>-0.095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14?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15?</t>
        </is>
      </c>
      <c r="D61" s="71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15?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16?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16?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16?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17?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17?</t>
        </is>
      </c>
      <c r="D68" s="71" t="inlineStr">
        <is>
          <t>BUY_NO</t>
        </is>
      </c>
      <c r="E68" s="46" t="n">
        <v>0.18</v>
      </c>
      <c r="F68" s="46" t="n">
        <v>-0.075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0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2026-07-16T11:51:42Z</dcterms:created>
  <dcterms:modified xsi:type="dcterms:W3CDTF">2026-07-16T11:51:49Z</dcterms:modified>
</cp:coreProperties>
</file>