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05:18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14860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8616 / 6244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+2849.58 €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+9498.6%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2869.58 €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14860</t>
        </is>
      </c>
      <c r="E4" s="5" t="inlineStr">
        <is>
          <t>Avg. Ganancia / op.</t>
        </is>
      </c>
      <c r="F4" s="10" t="inlineStr">
        <is>
          <t>+1.1255 €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-1.0967 €</t>
        </is>
      </c>
    </row>
    <row r="6" ht="20" customHeight="1">
      <c r="A6" s="5" t="inlineStr">
        <is>
          <t>P&amp;L Total</t>
        </is>
      </c>
      <c r="B6" s="10" t="inlineStr">
        <is>
          <t>+2849.58 €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4478</v>
      </c>
      <c r="C12" s="18" t="n">
        <v>2694</v>
      </c>
      <c r="D12" s="19" t="n">
        <v>0.6016</v>
      </c>
      <c r="E12" s="20" t="n">
        <v>0.1016</v>
      </c>
      <c r="F12" s="21" t="n">
        <v>1361.3006</v>
      </c>
      <c r="G12" s="21" t="n">
        <v>0.304</v>
      </c>
      <c r="H12" s="22" t="n">
        <v>0.304</v>
      </c>
      <c r="I12" s="23" t="n">
        <v>1.6121</v>
      </c>
      <c r="J12" s="10" t="n">
        <v>19</v>
      </c>
      <c r="K12" s="11" t="n">
        <v>16</v>
      </c>
      <c r="L12" s="24" t="n">
        <v>-0.0043</v>
      </c>
      <c r="M12" s="25" t="n">
        <v>0.3378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1749</v>
      </c>
      <c r="C13" s="29" t="n">
        <v>1138</v>
      </c>
      <c r="D13" s="19" t="n">
        <v>0.6506999999999999</v>
      </c>
      <c r="E13" s="20" t="n">
        <v>0.1505</v>
      </c>
      <c r="F13" s="21" t="n">
        <v>1004.5197</v>
      </c>
      <c r="G13" s="21" t="n">
        <v>0.5743</v>
      </c>
      <c r="H13" s="22" t="n">
        <v>0.5743</v>
      </c>
      <c r="I13" s="23" t="n">
        <v>1.996</v>
      </c>
      <c r="J13" s="10" t="n">
        <v>20</v>
      </c>
      <c r="K13" s="11" t="n">
        <v>17</v>
      </c>
      <c r="L13" s="30" t="n">
        <v>-0.0056</v>
      </c>
      <c r="M13" s="31" t="n">
        <v>0.6382</v>
      </c>
      <c r="N13" s="26" t="n">
        <v>0.3247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1695</v>
      </c>
      <c r="C14" s="18" t="n">
        <v>985</v>
      </c>
      <c r="D14" s="19" t="n">
        <v>0.5810999999999999</v>
      </c>
      <c r="E14" s="20" t="n">
        <v>0.081</v>
      </c>
      <c r="F14" s="21" t="n">
        <v>442.4351</v>
      </c>
      <c r="G14" s="21" t="n">
        <v>0.261</v>
      </c>
      <c r="H14" s="22" t="n">
        <v>0.261</v>
      </c>
      <c r="I14" s="23" t="n">
        <v>1.587</v>
      </c>
      <c r="J14" s="10" t="n">
        <v>15</v>
      </c>
      <c r="K14" s="11" t="n">
        <v>17</v>
      </c>
      <c r="L14" s="24" t="n">
        <v>-0.008699999999999999</v>
      </c>
      <c r="M14" s="25" t="n">
        <v>0.29</v>
      </c>
      <c r="N14" s="26" t="n">
        <v>0.2149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1534</v>
      </c>
      <c r="C15" s="29" t="n">
        <v>779</v>
      </c>
      <c r="D15" s="19" t="n">
        <v>0.5078</v>
      </c>
      <c r="E15" s="33" t="n">
        <v>0.0078</v>
      </c>
      <c r="F15" s="21" t="n">
        <v>64.96720000000001</v>
      </c>
      <c r="G15" s="21" t="n">
        <v>0.0424</v>
      </c>
      <c r="H15" s="22" t="n">
        <v>0.0424</v>
      </c>
      <c r="I15" s="34" t="n">
        <v>1.0922</v>
      </c>
      <c r="J15" s="10" t="n">
        <v>15</v>
      </c>
      <c r="K15" s="11" t="n">
        <v>16</v>
      </c>
      <c r="L15" s="30" t="n">
        <v>0.0467</v>
      </c>
      <c r="M15" s="31" t="n">
        <v>0.0471</v>
      </c>
      <c r="N15" s="26" t="n">
        <v>0.0429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5</v>
      </c>
      <c r="C25" s="29" t="n">
        <v>0</v>
      </c>
      <c r="D25" s="35" t="n">
        <v>0</v>
      </c>
      <c r="E25" s="36" t="n">
        <v>-0.3571</v>
      </c>
      <c r="F25" s="37" t="n">
        <v>-2.55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5</v>
      </c>
      <c r="L25" s="30" t="n">
        <v>-0.1236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21</v>
      </c>
      <c r="C27" s="29" t="n">
        <v>6</v>
      </c>
      <c r="D27" s="35" t="n">
        <v>0.2857</v>
      </c>
      <c r="E27" s="36" t="n">
        <v>-0.1957</v>
      </c>
      <c r="F27" s="37" t="n">
        <v>-3.9674</v>
      </c>
      <c r="G27" s="37" t="n">
        <v>-0.1889</v>
      </c>
      <c r="H27" s="38" t="n">
        <v>-0.1889</v>
      </c>
      <c r="I27" s="39" t="n">
        <v>0.4814</v>
      </c>
      <c r="J27" s="10" t="n">
        <v>2</v>
      </c>
      <c r="K27" s="11" t="n">
        <v>6</v>
      </c>
      <c r="L27" s="30" t="n">
        <v>-0.1078</v>
      </c>
      <c r="M27" s="40" t="n">
        <v>-0.2099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2015</v>
      </c>
      <c r="C33" s="29" t="n">
        <v>1366</v>
      </c>
      <c r="D33" s="19" t="n">
        <v>0.6778999999999999</v>
      </c>
      <c r="E33" s="20" t="n">
        <v>0.1777</v>
      </c>
      <c r="F33" s="37" t="n">
        <v>-25.5563</v>
      </c>
      <c r="G33" s="37" t="n">
        <v>-0.0127</v>
      </c>
      <c r="H33" s="38" t="n">
        <v>-0.0127</v>
      </c>
      <c r="I33" s="39" t="n">
        <v>0.9767</v>
      </c>
      <c r="J33" s="10" t="n">
        <v>21</v>
      </c>
      <c r="K33" s="11" t="n">
        <v>9</v>
      </c>
      <c r="L33" s="30" t="n">
        <v>-0.0038</v>
      </c>
      <c r="M33" s="40" t="n">
        <v>-0.0141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22" customHeight="1">
      <c r="A14862" s="10" t="inlineStr">
        <is>
          <t>TOTAL</t>
        </is>
      </c>
      <c r="B14862" s="10" t="inlineStr"/>
      <c r="C14862" s="10" t="inlineStr"/>
      <c r="D14862" s="10" t="inlineStr"/>
      <c r="E14862" s="10" t="inlineStr">
        <is>
          <t>14860 ops</t>
        </is>
      </c>
      <c r="F14862" s="10" t="inlineStr"/>
      <c r="G14862" s="10" t="inlineStr"/>
      <c r="H14862" s="10" t="inlineStr"/>
      <c r="I14862" s="10" t="inlineStr"/>
      <c r="J14862" s="63" t="n">
        <v>3193.4782</v>
      </c>
      <c r="K14862" s="63" t="n">
        <v>2849.5772</v>
      </c>
      <c r="L14862" s="64" t="n">
        <v>0.213068431284582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1117</v>
      </c>
      <c r="C2" s="19" t="n">
        <v>0.6499552372426142</v>
      </c>
      <c r="D2" s="20" t="n">
        <v>0.1496872207327972</v>
      </c>
      <c r="E2" s="21" t="n">
        <v>528.3802999999967</v>
      </c>
      <c r="F2" s="21" t="n">
        <v>0.4730351835273023</v>
      </c>
      <c r="G2" s="23" t="n">
        <v>1.762320871721314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1190</v>
      </c>
      <c r="C3" s="19" t="n">
        <v>0.6126050420168068</v>
      </c>
      <c r="D3" s="20" t="n">
        <v>0.1124161073825504</v>
      </c>
      <c r="E3" s="21" t="n">
        <v>493.5321999999983</v>
      </c>
      <c r="F3" s="21" t="n">
        <v>0.4147329411764692</v>
      </c>
      <c r="G3" s="23" t="n">
        <v>1.684155222543184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476</v>
      </c>
      <c r="C5" s="19" t="n">
        <v>0.6869747899159664</v>
      </c>
      <c r="D5" s="20" t="n">
        <v>0.1861924686192469</v>
      </c>
      <c r="E5" s="21" t="n">
        <v>309.4279999999998</v>
      </c>
      <c r="F5" s="21" t="n">
        <v>0.6500588235294114</v>
      </c>
      <c r="G5" s="23" t="n">
        <v>2.124766543004433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447</v>
      </c>
      <c r="C6" s="19" t="n">
        <v>0.6263982102908278</v>
      </c>
      <c r="D6" s="20" t="n">
        <v>0.1258351893095768</v>
      </c>
      <c r="E6" s="21" t="n">
        <v>226.5103000000009</v>
      </c>
      <c r="F6" s="21" t="n">
        <v>0.5067344519015681</v>
      </c>
      <c r="G6" s="23" t="n">
        <v>1.744947740921259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463</v>
      </c>
      <c r="C7" s="19" t="n">
        <v>0.6241900647948164</v>
      </c>
      <c r="D7" s="20" t="n">
        <v>0.1236559139784946</v>
      </c>
      <c r="E7" s="21" t="n">
        <v>203.3996000000006</v>
      </c>
      <c r="F7" s="21" t="n">
        <v>0.4393079913606924</v>
      </c>
      <c r="G7" s="23" t="n">
        <v>1.699885485571457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471</v>
      </c>
      <c r="C8" s="19" t="n">
        <v>0.6050955414012739</v>
      </c>
      <c r="D8" s="20" t="n">
        <v>0.1046511627906976</v>
      </c>
      <c r="E8" s="21" t="n">
        <v>198.2297000000004</v>
      </c>
      <c r="F8" s="21" t="n">
        <v>0.4208698513800433</v>
      </c>
      <c r="G8" s="23" t="n">
        <v>1.768609227357148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1099</v>
      </c>
      <c r="C9" s="19" t="n">
        <v>0.5741583257506825</v>
      </c>
      <c r="D9" s="20" t="n">
        <v>0.07402361489554954</v>
      </c>
      <c r="E9" s="21" t="n">
        <v>183.5209000000003</v>
      </c>
      <c r="F9" s="21" t="n">
        <v>0.1669889899909011</v>
      </c>
      <c r="G9" s="23" t="n">
        <v>1.437639742606519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1072</v>
      </c>
      <c r="C10" s="19" t="n">
        <v>0.5671641791044776</v>
      </c>
      <c r="D10" s="20" t="n">
        <v>0.06703910614525144</v>
      </c>
      <c r="E10" s="21" t="n">
        <v>155.8671999999998</v>
      </c>
      <c r="F10" s="21" t="n">
        <v>0.1453985074626864</v>
      </c>
      <c r="G10" s="23" t="n">
        <v>1.399453614931792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418</v>
      </c>
      <c r="C11" s="19" t="n">
        <v>0.5645933014354066</v>
      </c>
      <c r="D11" s="20" t="n">
        <v>0.06428571428571428</v>
      </c>
      <c r="E11" s="21" t="n">
        <v>67.19300000000008</v>
      </c>
      <c r="F11" s="21" t="n">
        <v>0.1607488038277514</v>
      </c>
      <c r="G11" s="23" t="n">
        <v>1.334699167747579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426</v>
      </c>
      <c r="C12" s="19" t="n">
        <v>0.5422535211267606</v>
      </c>
      <c r="D12" s="33" t="n">
        <v>0.04205607476635509</v>
      </c>
      <c r="E12" s="21" t="n">
        <v>59.88340000000002</v>
      </c>
      <c r="F12" s="21" t="n">
        <v>0.1405713615023475</v>
      </c>
      <c r="G12" s="23" t="n">
        <v>1.42058324870173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428</v>
      </c>
      <c r="C18" s="19" t="n">
        <v>0.7219626168224299</v>
      </c>
      <c r="D18" s="20" t="n">
        <v>0.2209302325581395</v>
      </c>
      <c r="E18" s="21" t="n">
        <v>22.6432</v>
      </c>
      <c r="F18" s="21" t="n">
        <v>0.05290467289719626</v>
      </c>
      <c r="G18" s="23" t="n">
        <v>1.102764631452062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114</v>
      </c>
      <c r="C20" s="19" t="n">
        <v>0.6842105263157895</v>
      </c>
      <c r="D20" s="20" t="n">
        <v>0.1810344827586207</v>
      </c>
      <c r="E20" s="21" t="n">
        <v>16.5216</v>
      </c>
      <c r="F20" s="21" t="n">
        <v>0.1449263157894737</v>
      </c>
      <c r="G20" s="23" t="n">
        <v>1.312998010798522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114</v>
      </c>
      <c r="C21" s="19" t="n">
        <v>0.6754385964912281</v>
      </c>
      <c r="D21" s="20" t="n">
        <v>0.1724137931034483</v>
      </c>
      <c r="E21" s="21" t="n">
        <v>13.48820000000002</v>
      </c>
      <c r="F21" s="21" t="n">
        <v>0.1183175438596493</v>
      </c>
      <c r="G21" s="23" t="n">
        <v>1.209103818630551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FAVORITO_CONFIRMADO#SOL#15min</t>
        </is>
      </c>
      <c r="B25" s="29" t="n">
        <v>431</v>
      </c>
      <c r="C25" s="19" t="n">
        <v>0.7146171693735499</v>
      </c>
      <c r="D25" s="20" t="n">
        <v>0.2136258660508084</v>
      </c>
      <c r="E25" s="21" t="n">
        <v>12.15180000000003</v>
      </c>
      <c r="F25" s="21" t="n">
        <v>0.02819443155452442</v>
      </c>
      <c r="G25" s="34" t="n">
        <v>1.054870713945121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UPDOWN_GBM#BNB#15min</t>
        </is>
      </c>
      <c r="B26" s="18" t="n">
        <v>73</v>
      </c>
      <c r="C26" s="19" t="n">
        <v>0.5616438356164384</v>
      </c>
      <c r="D26" s="20" t="n">
        <v>0.06000000000000005</v>
      </c>
      <c r="E26" s="21" t="n">
        <v>11.745</v>
      </c>
      <c r="F26" s="21" t="n">
        <v>0.1608904109589041</v>
      </c>
      <c r="G26" s="23" t="n">
        <v>1.335803612783696</v>
      </c>
      <c r="H26" s="7" t="inlineStr">
        <is>
          <t>0.60 €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375</v>
      </c>
      <c r="C30" s="66" t="n">
        <v>0.5093333333333333</v>
      </c>
      <c r="D30" s="33" t="n">
        <v>0.009283819628647216</v>
      </c>
      <c r="E30" s="21" t="n">
        <v>5.930700000000012</v>
      </c>
      <c r="F30" s="21" t="n">
        <v>0.01581520000000003</v>
      </c>
      <c r="G30" s="34" t="n">
        <v>1.043763448477389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80</v>
      </c>
      <c r="C43" s="19" t="n">
        <v>0.55</v>
      </c>
      <c r="D43" s="33" t="n">
        <v>0.04878048780487809</v>
      </c>
      <c r="E43" s="37" t="n">
        <v>-0.2272999999999996</v>
      </c>
      <c r="F43" s="37" t="n">
        <v>-0.002841249999999995</v>
      </c>
      <c r="G43" s="39" t="n">
        <v>0.9923316195025843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GBM_LATE_15M_PYCONFIRMADO#BTC#15min</t>
        </is>
      </c>
      <c r="B59" s="29" t="n">
        <v>8</v>
      </c>
      <c r="C59" s="35" t="n">
        <v>0.25</v>
      </c>
      <c r="D59" s="36" t="n">
        <v>-0.08000000000000002</v>
      </c>
      <c r="E59" s="37" t="n">
        <v>-1.4295</v>
      </c>
      <c r="F59" s="37" t="n">
        <v>-0.1786875</v>
      </c>
      <c r="G59" s="39" t="n">
        <v>0.532843137254902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GBM_LATE_15M_PYCONFIRMADO#SOL#15min</t>
        </is>
      </c>
      <c r="B66" s="68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ORDER_FLOW_5M#ETH#5min</t>
        </is>
      </c>
      <c r="B97" s="29" t="n">
        <v>255</v>
      </c>
      <c r="C97" s="35" t="n">
        <v>0.4784313725490196</v>
      </c>
      <c r="D97" s="36" t="n">
        <v>-0.02140077821011671</v>
      </c>
      <c r="E97" s="37" t="n">
        <v>-8.962999999999985</v>
      </c>
      <c r="F97" s="37" t="n">
        <v>-0.03514901960784308</v>
      </c>
      <c r="G97" s="39" t="n">
        <v>0.8692956284105193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FAVORITO_CONFIRMADO#SOL#60min</t>
        </is>
      </c>
      <c r="B98" s="18" t="n">
        <v>114</v>
      </c>
      <c r="C98" s="19" t="n">
        <v>0.6403508771929824</v>
      </c>
      <c r="D98" s="20" t="n">
        <v>0.1379310344827587</v>
      </c>
      <c r="E98" s="37" t="n">
        <v>-9.019000000000002</v>
      </c>
      <c r="F98" s="37" t="n">
        <v>-0.07911403508771932</v>
      </c>
      <c r="G98" s="39" t="n">
        <v>0.871030384148992</v>
      </c>
      <c r="H98" s="7" t="inlineStr">
        <is>
          <t>1.38 €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GBM_LATE_60M#ETH#60min</t>
        </is>
      </c>
      <c r="B101" s="29" t="n">
        <v>102</v>
      </c>
      <c r="C101" s="35" t="n">
        <v>0.3333333333333333</v>
      </c>
      <c r="D101" s="36" t="n">
        <v>-0.1634615384615384</v>
      </c>
      <c r="E101" s="37" t="n">
        <v>-12.96989999999998</v>
      </c>
      <c r="F101" s="37" t="n">
        <v>-0.127155882352941</v>
      </c>
      <c r="G101" s="39" t="n">
        <v>0.6463963227115095</v>
      </c>
      <c r="H101" s="7" t="inlineStr">
        <is>
          <t>0.50 €</t>
        </is>
      </c>
      <c r="I101" s="10" t="inlineStr">
        <is>
          <t>✅ activa</t>
        </is>
      </c>
      <c r="J101" s="12" t="n">
        <v>4</v>
      </c>
    </row>
    <row r="102" ht="18" customHeight="1">
      <c r="A102" s="17" t="inlineStr">
        <is>
          <t>FAVORITO_CONFIRMADO#ETH#5min</t>
        </is>
      </c>
      <c r="B102" s="18" t="n">
        <v>144</v>
      </c>
      <c r="C102" s="19" t="n">
        <v>0.6180555555555556</v>
      </c>
      <c r="D102" s="20" t="n">
        <v>0.1164383561643836</v>
      </c>
      <c r="E102" s="37" t="n">
        <v>-13.2285</v>
      </c>
      <c r="F102" s="37" t="n">
        <v>-0.09186458333333331</v>
      </c>
      <c r="G102" s="39" t="n">
        <v>0.8288808860395984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135</v>
      </c>
      <c r="C105" s="19" t="n">
        <v>0.6222222222222222</v>
      </c>
      <c r="D105" s="20" t="n">
        <v>0.1204379562043796</v>
      </c>
      <c r="E105" s="37" t="n">
        <v>-19.57729999999999</v>
      </c>
      <c r="F105" s="37" t="n">
        <v>-0.145017037037037</v>
      </c>
      <c r="G105" s="39" t="n">
        <v>0.7433690149411818</v>
      </c>
      <c r="H105" s="7" t="inlineStr">
        <is>
          <t>1.18 €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435</v>
      </c>
      <c r="C106" s="19" t="n">
        <v>0.696551724137931</v>
      </c>
      <c r="D106" s="20" t="n">
        <v>0.1956521739130435</v>
      </c>
      <c r="E106" s="37" t="n">
        <v>-22.53939999999997</v>
      </c>
      <c r="F106" s="37" t="n">
        <v>-0.0518147126436781</v>
      </c>
      <c r="G106" s="39" t="n">
        <v>0.9136548492482331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1AM ET</t>
        </is>
      </c>
      <c r="D27" s="71" t="inlineStr">
        <is>
          <t>BUY_YES</t>
        </is>
      </c>
      <c r="E27" s="51" t="n">
        <v>0.595</v>
      </c>
      <c r="F27" s="51" t="n">
        <v>0.055</v>
      </c>
      <c r="G27" s="29" t="inlineStr">
        <is>
          <t>0.9h</t>
        </is>
      </c>
      <c r="H27" s="29" t="inlineStr">
        <is>
          <t>2026-07-15 06:00</t>
        </is>
      </c>
      <c r="I27" s="29" t="inlineStr">
        <is>
          <t>2026-07-15 05:04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1AM ET</t>
        </is>
      </c>
      <c r="D28" s="71" t="inlineStr">
        <is>
          <t>BUY_YES</t>
        </is>
      </c>
      <c r="E28" s="46" t="n">
        <v>0.585</v>
      </c>
      <c r="F28" s="46" t="n">
        <v>0.055</v>
      </c>
      <c r="G28" s="18" t="inlineStr">
        <is>
          <t>0.9h</t>
        </is>
      </c>
      <c r="H28" s="18" t="inlineStr">
        <is>
          <t>2026-07-15 06:00</t>
        </is>
      </c>
      <c r="I28" s="18" t="inlineStr">
        <is>
          <t>2026-07-15 05:04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1AM ET</t>
        </is>
      </c>
      <c r="D29" s="71" t="inlineStr">
        <is>
          <t>BUY_YES</t>
        </is>
      </c>
      <c r="E29" s="51" t="n">
        <v>0.58</v>
      </c>
      <c r="F29" s="51" t="n">
        <v>0.055</v>
      </c>
      <c r="G29" s="29" t="inlineStr">
        <is>
          <t>0.9h</t>
        </is>
      </c>
      <c r="H29" s="29" t="inlineStr">
        <is>
          <t>2026-07-15 06:00</t>
        </is>
      </c>
      <c r="I29" s="29" t="inlineStr">
        <is>
          <t>2026-07-15 05:04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12:00AM-4:00AM ET</t>
        </is>
      </c>
      <c r="D30" s="70" t="inlineStr">
        <is>
          <t>BUY_NO</t>
        </is>
      </c>
      <c r="E30" s="46" t="n">
        <v>0.41</v>
      </c>
      <c r="F30" s="46" t="n">
        <v>-0.055</v>
      </c>
      <c r="G30" s="18" t="inlineStr">
        <is>
          <t>2.9h</t>
        </is>
      </c>
      <c r="H30" s="18" t="inlineStr">
        <is>
          <t>2026-07-15 08:00</t>
        </is>
      </c>
      <c r="I30" s="18" t="inlineStr">
        <is>
          <t>2026-07-15 05:08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15, 1:15AM-1:30AM ET</t>
        </is>
      </c>
      <c r="D31" s="70" t="inlineStr">
        <is>
          <t>BUY_NO</t>
        </is>
      </c>
      <c r="E31" s="51" t="n">
        <v>0.505</v>
      </c>
      <c r="F31" s="51" t="n">
        <v>-0.08</v>
      </c>
      <c r="G31" s="29" t="inlineStr">
        <is>
          <t>0.3h</t>
        </is>
      </c>
      <c r="H31" s="29" t="inlineStr">
        <is>
          <t>2026-07-15 05:30</t>
        </is>
      </c>
      <c r="I31" s="29" t="inlineStr">
        <is>
          <t>2026-07-15 05:12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15, 1:15AM-1:30AM ET</t>
        </is>
      </c>
      <c r="D32" s="71" t="inlineStr">
        <is>
          <t>BUY_YES</t>
        </is>
      </c>
      <c r="E32" s="46" t="n">
        <v>0.505</v>
      </c>
      <c r="F32" s="46" t="n">
        <v>0.0274</v>
      </c>
      <c r="G32" s="18" t="inlineStr">
        <is>
          <t>0.2h</t>
        </is>
      </c>
      <c r="H32" s="18" t="inlineStr">
        <is>
          <t>2026-07-15 05:30</t>
        </is>
      </c>
      <c r="I32" s="18" t="inlineStr">
        <is>
          <t>2026-07-15 05:18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1:15AM-1:30AM ET</t>
        </is>
      </c>
      <c r="D33" s="71" t="inlineStr">
        <is>
          <t>BUY_YES</t>
        </is>
      </c>
      <c r="E33" s="51" t="n">
        <v>0.495</v>
      </c>
      <c r="F33" s="51" t="n">
        <v>0.09</v>
      </c>
      <c r="G33" s="29" t="inlineStr">
        <is>
          <t>0.2h</t>
        </is>
      </c>
      <c r="H33" s="29" t="inlineStr">
        <is>
          <t>2026-07-15 05:30</t>
        </is>
      </c>
      <c r="I33" s="29" t="inlineStr">
        <is>
          <t>2026-07-15 05:18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15, 1:15AM-1:30AM ET</t>
        </is>
      </c>
      <c r="D34" s="71" t="inlineStr">
        <is>
          <t>BUY_YES</t>
        </is>
      </c>
      <c r="E34" s="46" t="n">
        <v>0.505</v>
      </c>
      <c r="F34" s="46" t="n">
        <v>0.0737</v>
      </c>
      <c r="G34" s="18" t="inlineStr">
        <is>
          <t>0.2h</t>
        </is>
      </c>
      <c r="H34" s="18" t="inlineStr">
        <is>
          <t>2026-07-15 05:30</t>
        </is>
      </c>
      <c r="I34" s="18" t="inlineStr">
        <is>
          <t>2026-07-15 05:18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14?</t>
        </is>
      </c>
      <c r="D35" s="70" t="inlineStr">
        <is>
          <t>BUY_NO</t>
        </is>
      </c>
      <c r="E35" s="51" t="n">
        <v>0.385</v>
      </c>
      <c r="F35" s="51" t="n">
        <v>-0.095</v>
      </c>
      <c r="G35" s="29" t="inlineStr">
        <is>
          <t>16.0h</t>
        </is>
      </c>
      <c r="H35" s="29" t="inlineStr">
        <is>
          <t>2026-07-14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14?</t>
        </is>
      </c>
      <c r="D36" s="70" t="inlineStr">
        <is>
          <t>BUY_NO</t>
        </is>
      </c>
      <c r="E36" s="46" t="n">
        <v>0.245</v>
      </c>
      <c r="F36" s="46" t="n">
        <v>-0.095</v>
      </c>
      <c r="G36" s="18" t="inlineStr">
        <is>
          <t>16.0h</t>
        </is>
      </c>
      <c r="H36" s="18" t="inlineStr">
        <is>
          <t>2026-07-14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15?</t>
        </is>
      </c>
      <c r="D37" s="70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2026-07-15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15?</t>
        </is>
      </c>
      <c r="D38" s="70" t="inlineStr">
        <is>
          <t>BUY_NO</t>
        </is>
      </c>
      <c r="E38" s="46" t="n">
        <v>0.31</v>
      </c>
      <c r="F38" s="46" t="n">
        <v>-0.095</v>
      </c>
      <c r="G38" s="18" t="inlineStr">
        <is>
          <t>40.0h</t>
        </is>
      </c>
      <c r="H38" s="18" t="inlineStr">
        <is>
          <t>2026-07-15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16?</t>
        </is>
      </c>
      <c r="D39" s="70" t="inlineStr">
        <is>
          <t>BUY_NO</t>
        </is>
      </c>
      <c r="E39" s="51" t="n">
        <v>0.32</v>
      </c>
      <c r="F39" s="51" t="n">
        <v>-0.095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16?</t>
        </is>
      </c>
      <c r="D40" s="70" t="inlineStr">
        <is>
          <t>BUY_NO</t>
        </is>
      </c>
      <c r="E40" s="46" t="n">
        <v>0.145</v>
      </c>
      <c r="F40" s="46" t="n">
        <v>-0.04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16?</t>
        </is>
      </c>
      <c r="D41" s="70" t="inlineStr">
        <is>
          <t>BUY_NO</t>
        </is>
      </c>
      <c r="E41" s="51" t="n">
        <v>0.15</v>
      </c>
      <c r="F41" s="51" t="n">
        <v>-0.045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16?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17?</t>
        </is>
      </c>
      <c r="D43" s="70" t="inlineStr">
        <is>
          <t>BUY_NO</t>
        </is>
      </c>
      <c r="E43" s="51" t="n">
        <v>0.295</v>
      </c>
      <c r="F43" s="51" t="n">
        <v>-0.095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17?</t>
        </is>
      </c>
      <c r="D44" s="70" t="inlineStr">
        <is>
          <t>BUY_NO</t>
        </is>
      </c>
      <c r="E44" s="46" t="n">
        <v>0.155</v>
      </c>
      <c r="F44" s="46" t="n">
        <v>-0.05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17?</t>
        </is>
      </c>
      <c r="D45" s="70" t="inlineStr">
        <is>
          <t>BUY_NO</t>
        </is>
      </c>
      <c r="E45" s="51" t="n">
        <v>0.18</v>
      </c>
      <c r="F45" s="51" t="n">
        <v>-0.075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17?</t>
        </is>
      </c>
      <c r="D46" s="70" t="inlineStr">
        <is>
          <t>BUY_NO</t>
        </is>
      </c>
      <c r="E46" s="46" t="n">
        <v>0.3</v>
      </c>
      <c r="F46" s="46" t="n">
        <v>-0.095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14?</t>
        </is>
      </c>
      <c r="D47" s="71" t="inlineStr">
        <is>
          <t>BUY_YES</t>
        </is>
      </c>
      <c r="E47" s="51" t="n">
        <v>0.375</v>
      </c>
      <c r="F47" s="51" t="n">
        <v>0.3218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20?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145.0h</t>
        </is>
      </c>
      <c r="H48" s="18" t="inlineStr">
        <is>
          <t>2026-07-20 16:00</t>
        </is>
      </c>
      <c r="I48" s="18" t="inlineStr">
        <is>
          <t>2026-07-14 15:02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13?</t>
        </is>
      </c>
      <c r="D49" s="70" t="inlineStr">
        <is>
          <t>BUY_NO</t>
        </is>
      </c>
      <c r="E49" s="51" t="n">
        <v>0.405</v>
      </c>
      <c r="F49" s="51" t="n">
        <v>-0.095</v>
      </c>
      <c r="G49" s="29" t="inlineStr">
        <is>
          <t>16.0h</t>
        </is>
      </c>
      <c r="H49" s="29" t="inlineStr">
        <is>
          <t>2026-07-13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13?</t>
        </is>
      </c>
      <c r="D50" s="70" t="inlineStr">
        <is>
          <t>BUY_NO</t>
        </is>
      </c>
      <c r="E50" s="46" t="n">
        <v>0.43</v>
      </c>
      <c r="F50" s="46" t="n">
        <v>-0.095</v>
      </c>
      <c r="G50" s="18" t="inlineStr">
        <is>
          <t>16.0h</t>
        </is>
      </c>
      <c r="H50" s="18" t="inlineStr">
        <is>
          <t>2026-07-13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0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14?</t>
        </is>
      </c>
      <c r="D52" s="70" t="inlineStr">
        <is>
          <t>BUY_NO</t>
        </is>
      </c>
      <c r="E52" s="46" t="n">
        <v>0.43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14?</t>
        </is>
      </c>
      <c r="D53" s="70" t="inlineStr">
        <is>
          <t>BUY_NO</t>
        </is>
      </c>
      <c r="E53" s="51" t="n">
        <v>0.446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14?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14?</t>
        </is>
      </c>
      <c r="D55" s="70" t="inlineStr">
        <is>
          <t>BUY_NO</t>
        </is>
      </c>
      <c r="E55" s="51" t="n">
        <v>0.2375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15?</t>
        </is>
      </c>
      <c r="D56" s="70" t="inlineStr">
        <is>
          <t>BUY_NO</t>
        </is>
      </c>
      <c r="E56" s="46" t="n">
        <v>0.325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15?</t>
        </is>
      </c>
      <c r="D57" s="70" t="inlineStr">
        <is>
          <t>BUY_NO</t>
        </is>
      </c>
      <c r="E57" s="51" t="n">
        <v>0.4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$40 and $50 on July 15?</t>
        </is>
      </c>
      <c r="D58" s="70" t="inlineStr">
        <is>
          <t>BUY_NO</t>
        </is>
      </c>
      <c r="E58" s="46" t="n">
        <v>0.4455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$50 and $60 on July 15?</t>
        </is>
      </c>
      <c r="D59" s="70" t="inlineStr">
        <is>
          <t>BUY_NO</t>
        </is>
      </c>
      <c r="E59" s="51" t="n">
        <v>0.446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15?</t>
        </is>
      </c>
      <c r="D60" s="70" t="inlineStr">
        <is>
          <t>BUY_NO</t>
        </is>
      </c>
      <c r="E60" s="46" t="n">
        <v>0.45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15?</t>
        </is>
      </c>
      <c r="D61" s="70" t="inlineStr">
        <is>
          <t>BUY_NO</t>
        </is>
      </c>
      <c r="E61" s="51" t="n">
        <v>0.46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15?</t>
        </is>
      </c>
      <c r="D62" s="70" t="inlineStr">
        <is>
          <t>BUY_NO</t>
        </is>
      </c>
      <c r="E62" s="46" t="n">
        <v>0.23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15?</t>
        </is>
      </c>
      <c r="D64" s="70" t="inlineStr">
        <is>
          <t>BUY_NO</t>
        </is>
      </c>
      <c r="E64" s="46" t="n">
        <v>0.443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16?</t>
        </is>
      </c>
      <c r="D65" s="70" t="inlineStr">
        <is>
          <t>BUY_NO</t>
        </is>
      </c>
      <c r="E65" s="51" t="n">
        <v>0.37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16?</t>
        </is>
      </c>
      <c r="D66" s="70" t="inlineStr">
        <is>
          <t>BUY_NO</t>
        </is>
      </c>
      <c r="E66" s="46" t="n">
        <v>0.48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16?</t>
        </is>
      </c>
      <c r="D67" s="70" t="inlineStr">
        <is>
          <t>BUY_NO</t>
        </is>
      </c>
      <c r="E67" s="51" t="n">
        <v>0.495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$1,300 and $1,400 on July 17?</t>
        </is>
      </c>
      <c r="D68" s="70" t="inlineStr">
        <is>
          <t>BUY_NO</t>
        </is>
      </c>
      <c r="E68" s="46" t="n">
        <v>0.2</v>
      </c>
      <c r="F68" s="46" t="n">
        <v>-0.135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$1,400 and $1,500 on July 17?</t>
        </is>
      </c>
      <c r="D69" s="70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17?</t>
        </is>
      </c>
      <c r="D70" s="70" t="inlineStr">
        <is>
          <t>BUY_NO</t>
        </is>
      </c>
      <c r="E70" s="46" t="n">
        <v>0.28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$2,100 and $2,200 on July 17?</t>
        </is>
      </c>
      <c r="D71" s="70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17?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17?</t>
        </is>
      </c>
      <c r="D76" s="70" t="inlineStr">
        <is>
          <t>BUY_NO</t>
        </is>
      </c>
      <c r="E76" s="46" t="n">
        <v>0.5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2026-07-15T05:18:53Z</dcterms:created>
  <dcterms:modified xsi:type="dcterms:W3CDTF">2026-07-15T05:18:57Z</dcterms:modified>
</cp:coreProperties>
</file>