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'Dashboard'!$B$21:$B$16515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5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05:18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16495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9662 / 6833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+3338.40 €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+11128.0%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3358.40 €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16495</t>
        </is>
      </c>
      <c r="E4" s="5" t="inlineStr">
        <is>
          <t>Avg. Ganancia / op.</t>
        </is>
      </c>
      <c r="F4" s="10" t="inlineStr">
        <is>
          <t>+1.1472 €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-1.1335 €</t>
        </is>
      </c>
    </row>
    <row r="6" ht="20" customHeight="1">
      <c r="A6" s="5" t="inlineStr">
        <is>
          <t>P&amp;L Total</t>
        </is>
      </c>
      <c r="B6" s="10" t="inlineStr">
        <is>
          <t>+3338.40 €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+0.2024 €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28.84x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4789</v>
      </c>
      <c r="C12" s="18" t="n">
        <v>2886</v>
      </c>
      <c r="D12" s="19" t="n">
        <v>0.6026</v>
      </c>
      <c r="E12" s="20" t="n">
        <v>0.1026</v>
      </c>
      <c r="F12" s="21" t="n">
        <v>1496.5385</v>
      </c>
      <c r="G12" s="21" t="n">
        <v>0.3125</v>
      </c>
      <c r="H12" s="22" t="n">
        <v>0.3125</v>
      </c>
      <c r="I12" s="23" t="n">
        <v>1.6213</v>
      </c>
      <c r="J12" s="10" t="n">
        <v>19</v>
      </c>
      <c r="K12" s="11" t="n">
        <v>16</v>
      </c>
      <c r="L12" s="24" t="n">
        <v>-0.0042</v>
      </c>
      <c r="M12" s="25" t="n">
        <v>0.3472</v>
      </c>
      <c r="N12" s="26" t="n">
        <v>0.2309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2025</v>
      </c>
      <c r="C13" s="29" t="n">
        <v>1313</v>
      </c>
      <c r="D13" s="19" t="n">
        <v>0.6484</v>
      </c>
      <c r="E13" s="20" t="n">
        <v>0.1482</v>
      </c>
      <c r="F13" s="21" t="n">
        <v>1174.5136</v>
      </c>
      <c r="G13" s="21" t="n">
        <v>0.58</v>
      </c>
      <c r="H13" s="22" t="n">
        <v>0.58</v>
      </c>
      <c r="I13" s="23" t="n">
        <v>1.9893</v>
      </c>
      <c r="J13" s="10" t="n">
        <v>20</v>
      </c>
      <c r="K13" s="11" t="n">
        <v>17</v>
      </c>
      <c r="L13" s="30" t="n">
        <v>-0.0015</v>
      </c>
      <c r="M13" s="31" t="n">
        <v>0.6445</v>
      </c>
      <c r="N13" s="26" t="n">
        <v>0.3225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1993</v>
      </c>
      <c r="C14" s="18" t="n">
        <v>1177</v>
      </c>
      <c r="D14" s="19" t="n">
        <v>0.5906</v>
      </c>
      <c r="E14" s="20" t="n">
        <v>0.0905</v>
      </c>
      <c r="F14" s="21" t="n">
        <v>601.1101</v>
      </c>
      <c r="G14" s="21" t="n">
        <v>0.3016</v>
      </c>
      <c r="H14" s="22" t="n">
        <v>0.3016</v>
      </c>
      <c r="I14" s="23" t="n">
        <v>1.6795</v>
      </c>
      <c r="J14" s="10" t="n">
        <v>15</v>
      </c>
      <c r="K14" s="11" t="n">
        <v>17</v>
      </c>
      <c r="L14" s="24" t="n">
        <v>-0.0065</v>
      </c>
      <c r="M14" s="25" t="n">
        <v>0.3351</v>
      </c>
      <c r="N14" s="26" t="n">
        <v>0.2389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1588</v>
      </c>
      <c r="C15" s="29" t="n">
        <v>809</v>
      </c>
      <c r="D15" s="19" t="n">
        <v>0.5094</v>
      </c>
      <c r="E15" s="33" t="n">
        <v>0.0094</v>
      </c>
      <c r="F15" s="21" t="n">
        <v>74.6114</v>
      </c>
      <c r="G15" s="21" t="n">
        <v>0.047</v>
      </c>
      <c r="H15" s="22" t="n">
        <v>0.047</v>
      </c>
      <c r="I15" s="34" t="n">
        <v>1.1015</v>
      </c>
      <c r="J15" s="10" t="n">
        <v>15</v>
      </c>
      <c r="K15" s="11" t="n">
        <v>16</v>
      </c>
      <c r="L15" s="30" t="n">
        <v>0.0456</v>
      </c>
      <c r="M15" s="31" t="n">
        <v>0.0522</v>
      </c>
      <c r="N15" s="26" t="n">
        <v>0.0469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109</v>
      </c>
      <c r="C16" s="18" t="n">
        <v>76</v>
      </c>
      <c r="D16" s="19" t="n">
        <v>0.6972</v>
      </c>
      <c r="E16" s="20" t="n">
        <v>0.1937</v>
      </c>
      <c r="F16" s="21" t="n">
        <v>33.6881</v>
      </c>
      <c r="G16" s="21" t="n">
        <v>0.3091</v>
      </c>
      <c r="H16" s="22" t="n">
        <v>0.3091</v>
      </c>
      <c r="I16" s="23" t="n">
        <v>2.1532</v>
      </c>
      <c r="J16" s="10" t="n">
        <v>8</v>
      </c>
      <c r="K16" s="11" t="n">
        <v>3</v>
      </c>
      <c r="L16" s="24" t="n">
        <v>0.0288</v>
      </c>
      <c r="M16" s="25" t="n">
        <v>0.3434</v>
      </c>
      <c r="N16" s="26" t="n">
        <v>0.3734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135</v>
      </c>
      <c r="C17" s="29" t="n">
        <v>80</v>
      </c>
      <c r="D17" s="19" t="n">
        <v>0.5926</v>
      </c>
      <c r="E17" s="20" t="n">
        <v>0.0912</v>
      </c>
      <c r="F17" s="21" t="n">
        <v>28.095</v>
      </c>
      <c r="G17" s="21" t="n">
        <v>0.2081</v>
      </c>
      <c r="H17" s="22" t="n">
        <v>0.2081</v>
      </c>
      <c r="I17" s="34" t="n">
        <v>1.4603</v>
      </c>
      <c r="J17" s="10" t="n">
        <v>8</v>
      </c>
      <c r="K17" s="11" t="n">
        <v>4</v>
      </c>
      <c r="L17" s="30" t="n">
        <v>0.0024</v>
      </c>
      <c r="M17" s="31" t="n">
        <v>0.2312</v>
      </c>
      <c r="N17" s="26" t="n">
        <v>0.1868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64</v>
      </c>
      <c r="C20" s="18" t="n">
        <v>37</v>
      </c>
      <c r="D20" s="19" t="n">
        <v>0.5780999999999999</v>
      </c>
      <c r="E20" s="20" t="n">
        <v>0.07580000000000001</v>
      </c>
      <c r="F20" s="21" t="n">
        <v>17.6862</v>
      </c>
      <c r="G20" s="21" t="n">
        <v>0.2763</v>
      </c>
      <c r="H20" s="22" t="n">
        <v>0.2763</v>
      </c>
      <c r="I20" s="23" t="n">
        <v>1.8179</v>
      </c>
      <c r="J20" s="10" t="n">
        <v>14</v>
      </c>
      <c r="K20" s="11" t="n">
        <v>6</v>
      </c>
      <c r="L20" s="24" t="n">
        <v>-0.0285</v>
      </c>
      <c r="M20" s="25" t="n">
        <v>0.3071</v>
      </c>
      <c r="N20" s="26" t="n">
        <v>0.2601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30</v>
      </c>
      <c r="C25" s="29" t="n">
        <v>24</v>
      </c>
      <c r="D25" s="19" t="n">
        <v>0.8</v>
      </c>
      <c r="E25" s="20" t="n">
        <v>0.2812</v>
      </c>
      <c r="F25" s="21" t="n">
        <v>0.3194</v>
      </c>
      <c r="G25" s="21" t="n">
        <v>0.0106</v>
      </c>
      <c r="H25" s="22" t="n">
        <v>0.0106</v>
      </c>
      <c r="I25" s="34" t="n">
        <v>1.0282</v>
      </c>
      <c r="J25" s="10" t="n">
        <v>6</v>
      </c>
      <c r="K25" s="11" t="n">
        <v>2</v>
      </c>
      <c r="L25" s="30" t="n">
        <v>0.0545</v>
      </c>
      <c r="M25" s="31" t="n">
        <v>0.0118</v>
      </c>
      <c r="N25" s="26" t="n">
        <v>0.0219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UPDOWN_GBM_15M_CROSS_WINDOW_SPREAD</t>
        </is>
      </c>
      <c r="B28" s="18" t="n">
        <v>15</v>
      </c>
      <c r="C28" s="18" t="n">
        <v>11</v>
      </c>
      <c r="D28" s="19" t="n">
        <v>0.7333</v>
      </c>
      <c r="E28" s="20" t="n">
        <v>0.2059</v>
      </c>
      <c r="F28" s="37" t="n">
        <v>-0.7806999999999999</v>
      </c>
      <c r="G28" s="37" t="n">
        <v>-0.052</v>
      </c>
      <c r="H28" s="38" t="n">
        <v>-0.052</v>
      </c>
      <c r="I28" s="39" t="n">
        <v>0.7266</v>
      </c>
      <c r="J28" s="10" t="n">
        <v>4</v>
      </c>
      <c r="K28" s="11" t="n">
        <v>2</v>
      </c>
      <c r="L28" s="24" t="n">
        <v>0.1205</v>
      </c>
      <c r="M28" s="40" t="n">
        <v>-0.0578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2436</v>
      </c>
      <c r="C36" s="18" t="n">
        <v>1635</v>
      </c>
      <c r="D36" s="19" t="n">
        <v>0.6712</v>
      </c>
      <c r="E36" s="20" t="n">
        <v>0.171</v>
      </c>
      <c r="F36" s="37" t="n">
        <v>-74.87009999999999</v>
      </c>
      <c r="G36" s="37" t="n">
        <v>-0.0307</v>
      </c>
      <c r="H36" s="38" t="n">
        <v>-0.0307</v>
      </c>
      <c r="I36" s="39" t="n">
        <v>0.9458</v>
      </c>
      <c r="J36" s="10" t="n">
        <v>21</v>
      </c>
      <c r="K36" s="11" t="n">
        <v>9</v>
      </c>
      <c r="L36" s="24" t="n">
        <v>-0.0018</v>
      </c>
      <c r="M36" s="40" t="n">
        <v>-0.0341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4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22" customHeight="1">
      <c r="A16497" s="10" t="inlineStr">
        <is>
          <t>TOTAL</t>
        </is>
      </c>
      <c r="B16497" s="10" t="inlineStr"/>
      <c r="C16497" s="10" t="inlineStr"/>
      <c r="D16497" s="10" t="inlineStr"/>
      <c r="E16497" s="10" t="inlineStr">
        <is>
          <t>16495 ops</t>
        </is>
      </c>
      <c r="F16497" s="10" t="inlineStr"/>
      <c r="G16497" s="10" t="inlineStr"/>
      <c r="H16497" s="10" t="inlineStr"/>
      <c r="I16497" s="10" t="inlineStr"/>
      <c r="J16497" s="63" t="n">
        <v>3732.1494</v>
      </c>
      <c r="K16497" s="63" t="n">
        <v>3338.401</v>
      </c>
      <c r="L16497" s="64" t="n">
        <v>0.2248762924792024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1209</v>
      </c>
      <c r="C2" s="19" t="n">
        <v>0.6550868486352357</v>
      </c>
      <c r="D2" s="20" t="n">
        <v>0.1548307184145334</v>
      </c>
      <c r="E2" s="21" t="n">
        <v>605.4297999999972</v>
      </c>
      <c r="F2" s="21" t="n">
        <v>0.5007690653432565</v>
      </c>
      <c r="G2" s="23" t="n">
        <v>1.811393418521428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1280</v>
      </c>
      <c r="C3" s="19" t="n">
        <v>0.61015625</v>
      </c>
      <c r="D3" s="20" t="n">
        <v>0.109984399375975</v>
      </c>
      <c r="E3" s="21" t="n">
        <v>521.4561999999986</v>
      </c>
      <c r="F3" s="21" t="n">
        <v>0.4073876562499989</v>
      </c>
      <c r="G3" s="23" t="n">
        <v>1.666716530767813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423</v>
      </c>
      <c r="C4" s="19" t="n">
        <v>0.7706855791962175</v>
      </c>
      <c r="D4" s="20" t="n">
        <v>0.2694117647058824</v>
      </c>
      <c r="E4" s="21" t="n">
        <v>432.5411999999989</v>
      </c>
      <c r="F4" s="21" t="n">
        <v>1.022556028368792</v>
      </c>
      <c r="G4" s="23" t="n">
        <v>3.370639534883721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567</v>
      </c>
      <c r="C5" s="19" t="n">
        <v>0.6966490299823633</v>
      </c>
      <c r="D5" s="20" t="n">
        <v>0.1959578207381371</v>
      </c>
      <c r="E5" s="21" t="n">
        <v>396.3582999999988</v>
      </c>
      <c r="F5" s="21" t="n">
        <v>0.6990446208112855</v>
      </c>
      <c r="G5" s="23" t="n">
        <v>2.230833893850214</v>
      </c>
      <c r="H5" s="7" t="inlineStr">
        <is>
          <t>1.96 €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537</v>
      </c>
      <c r="C6" s="19" t="n">
        <v>0.6294227188081937</v>
      </c>
      <c r="D6" s="20" t="n">
        <v>0.1289424860853432</v>
      </c>
      <c r="E6" s="21" t="n">
        <v>256.0482000000008</v>
      </c>
      <c r="F6" s="21" t="n">
        <v>0.4768122905027948</v>
      </c>
      <c r="G6" s="23" t="n">
        <v>1.749515248593167</v>
      </c>
      <c r="H6" s="7" t="inlineStr">
        <is>
          <t>1.29 €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518</v>
      </c>
      <c r="C7" s="19" t="n">
        <v>0.6081081081081081</v>
      </c>
      <c r="D7" s="20" t="n">
        <v>0.1076923076923076</v>
      </c>
      <c r="E7" s="21" t="n">
        <v>245.977900000001</v>
      </c>
      <c r="F7" s="21" t="n">
        <v>0.4748608108108128</v>
      </c>
      <c r="G7" s="23" t="n">
        <v>1.681266749312302</v>
      </c>
      <c r="H7" s="7" t="inlineStr">
        <is>
          <t>1.08 €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547</v>
      </c>
      <c r="C8" s="19" t="n">
        <v>0.6106032906764168</v>
      </c>
      <c r="D8" s="20" t="n">
        <v>0.1102003642987249</v>
      </c>
      <c r="E8" s="21" t="n">
        <v>239.9463000000003</v>
      </c>
      <c r="F8" s="21" t="n">
        <v>0.4386586837294339</v>
      </c>
      <c r="G8" s="23" t="n">
        <v>1.794385812272432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1152</v>
      </c>
      <c r="C9" s="19" t="n">
        <v>0.5772569444444444</v>
      </c>
      <c r="D9" s="20" t="n">
        <v>0.07712305025996535</v>
      </c>
      <c r="E9" s="21" t="n">
        <v>204.1488000000003</v>
      </c>
      <c r="F9" s="21" t="n">
        <v>0.1772125000000003</v>
      </c>
      <c r="G9" s="23" t="n">
        <v>1.457277713342642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1148</v>
      </c>
      <c r="C10" s="19" t="n">
        <v>0.5644599303135889</v>
      </c>
      <c r="D10" s="20" t="n">
        <v>0.06434782608695655</v>
      </c>
      <c r="E10" s="21" t="n">
        <v>165.5036999999998</v>
      </c>
      <c r="F10" s="21" t="n">
        <v>0.1441669860627176</v>
      </c>
      <c r="G10" s="23" t="n">
        <v>1.381434752607642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476</v>
      </c>
      <c r="C11" s="19" t="n">
        <v>0.5609243697478992</v>
      </c>
      <c r="D11" s="20" t="n">
        <v>0.06066945606694563</v>
      </c>
      <c r="E11" s="21" t="n">
        <v>97.14219999999992</v>
      </c>
      <c r="F11" s="21" t="n">
        <v>0.2040802521008402</v>
      </c>
      <c r="G11" s="23" t="n">
        <v>1.633522590170905</v>
      </c>
      <c r="H11" s="7" t="inlineStr">
        <is>
          <t>0.61 €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492</v>
      </c>
      <c r="C12" s="19" t="n">
        <v>0.5589430894308943</v>
      </c>
      <c r="D12" s="20" t="n">
        <v>0.0587044534412956</v>
      </c>
      <c r="E12" s="21" t="n">
        <v>90.77140000000001</v>
      </c>
      <c r="F12" s="21" t="n">
        <v>0.1844947154471545</v>
      </c>
      <c r="G12" s="23" t="n">
        <v>1.381774211185976</v>
      </c>
      <c r="H12" s="7" t="inlineStr">
        <is>
          <t>0.59 €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667</v>
      </c>
      <c r="C13" s="19" t="n">
        <v>0.5337331334332833</v>
      </c>
      <c r="D13" s="33" t="n">
        <v>0.03363228699551568</v>
      </c>
      <c r="E13" s="21" t="n">
        <v>46.91250000000009</v>
      </c>
      <c r="F13" s="21" t="n">
        <v>0.07033358320839594</v>
      </c>
      <c r="G13" s="23" t="n">
        <v>1.158535200643975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329</v>
      </c>
      <c r="C14" s="19" t="n">
        <v>0.5653495440729484</v>
      </c>
      <c r="D14" s="20" t="n">
        <v>0.06495468277945615</v>
      </c>
      <c r="E14" s="21" t="n">
        <v>42.64719999999997</v>
      </c>
      <c r="F14" s="21" t="n">
        <v>0.1296267477203646</v>
      </c>
      <c r="G14" s="23" t="n">
        <v>1.267060426623383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135</v>
      </c>
      <c r="C17" s="19" t="n">
        <v>0.5925925925925926</v>
      </c>
      <c r="D17" s="20" t="n">
        <v>0.09124087591240881</v>
      </c>
      <c r="E17" s="21" t="n">
        <v>28.095</v>
      </c>
      <c r="F17" s="21" t="n">
        <v>0.2081111111111111</v>
      </c>
      <c r="G17" s="23" t="n">
        <v>1.460296083674111</v>
      </c>
      <c r="H17" s="7" t="inlineStr">
        <is>
          <t>0.91 €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36</v>
      </c>
      <c r="C18" s="19" t="n">
        <v>0.7777777777777778</v>
      </c>
      <c r="D18" s="20" t="n">
        <v>0.2631578947368421</v>
      </c>
      <c r="E18" s="21" t="n">
        <v>20.33420000000001</v>
      </c>
      <c r="F18" s="21" t="n">
        <v>0.5648388888888891</v>
      </c>
      <c r="G18" s="23" t="n">
        <v>2.703888050946874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458</v>
      </c>
      <c r="C20" s="19" t="n">
        <v>0.5240174672489083</v>
      </c>
      <c r="D20" s="33" t="n">
        <v>0.02391304347826084</v>
      </c>
      <c r="E20" s="21" t="n">
        <v>16.83820000000001</v>
      </c>
      <c r="F20" s="21" t="n">
        <v>0.03676462882096072</v>
      </c>
      <c r="G20" s="34" t="n">
        <v>1.098162806776989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518</v>
      </c>
      <c r="C22" s="19" t="n">
        <v>0.7142857142857143</v>
      </c>
      <c r="D22" s="20" t="n">
        <v>0.2134615384615385</v>
      </c>
      <c r="E22" s="21" t="n">
        <v>14.89080000000005</v>
      </c>
      <c r="F22" s="21" t="n">
        <v>0.02874671814671824</v>
      </c>
      <c r="G22" s="34" t="n">
        <v>1.053276489049747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36</v>
      </c>
      <c r="C23" s="19" t="n">
        <v>0.6944444444444444</v>
      </c>
      <c r="D23" s="20" t="n">
        <v>0.1842105263157895</v>
      </c>
      <c r="E23" s="21" t="n">
        <v>14.521</v>
      </c>
      <c r="F23" s="21" t="n">
        <v>0.4033611111111111</v>
      </c>
      <c r="G23" s="23" t="n">
        <v>2.617758467023173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FAVORITO_CONFIRMADO#ETH#60min</t>
        </is>
      </c>
      <c r="B29" s="29" t="n">
        <v>138</v>
      </c>
      <c r="C29" s="19" t="n">
        <v>0.6594202898550725</v>
      </c>
      <c r="D29" s="20" t="n">
        <v>0.1571428571428571</v>
      </c>
      <c r="E29" s="21" t="n">
        <v>9.805300000000017</v>
      </c>
      <c r="F29" s="21" t="n">
        <v>0.07105289855072476</v>
      </c>
      <c r="G29" s="23" t="n">
        <v>1.132703467913946</v>
      </c>
      <c r="H29" s="7" t="inlineStr">
        <is>
          <t>1.57 €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515</v>
      </c>
      <c r="C30" s="19" t="n">
        <v>0.7106796116504854</v>
      </c>
      <c r="D30" s="20" t="n">
        <v>0.2098646034816247</v>
      </c>
      <c r="E30" s="21" t="n">
        <v>8.456600000000035</v>
      </c>
      <c r="F30" s="21" t="n">
        <v>0.01642058252427191</v>
      </c>
      <c r="G30" s="34" t="n">
        <v>1.030815031829495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138</v>
      </c>
      <c r="C31" s="19" t="n">
        <v>0.6521739130434783</v>
      </c>
      <c r="D31" s="20" t="n">
        <v>0.15</v>
      </c>
      <c r="E31" s="21" t="n">
        <v>7.408400000000027</v>
      </c>
      <c r="F31" s="21" t="n">
        <v>0.05368405797101469</v>
      </c>
      <c r="G31" s="34" t="n">
        <v>1.086209344271833</v>
      </c>
      <c r="H31" s="7" t="inlineStr">
        <is>
          <t>1.50 €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UPDOWN_GBM_15M_TARDIO#ETH#15min</t>
        </is>
      </c>
      <c r="B33" s="29" t="n">
        <v>30</v>
      </c>
      <c r="C33" s="19" t="n">
        <v>0.7333333333333333</v>
      </c>
      <c r="D33" s="20" t="n">
        <v>0.21875</v>
      </c>
      <c r="E33" s="21" t="n">
        <v>5.682300000000001</v>
      </c>
      <c r="F33" s="21" t="n">
        <v>0.18941</v>
      </c>
      <c r="G33" s="23" t="n">
        <v>1.583949932174127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UPDOWN_GBM_15M_TARDIO#BTC#15min</t>
        </is>
      </c>
      <c r="B35" s="29" t="n">
        <v>15</v>
      </c>
      <c r="C35" s="19" t="n">
        <v>0.6666666666666666</v>
      </c>
      <c r="D35" s="20" t="n">
        <v>0.1102941176470588</v>
      </c>
      <c r="E35" s="21" t="n">
        <v>4.818900000000001</v>
      </c>
      <c r="F35" s="21" t="n">
        <v>0.32126</v>
      </c>
      <c r="G35" s="23" t="n">
        <v>2.033788132320762</v>
      </c>
      <c r="H35" s="7" t="inlineStr">
        <is>
          <t>1.10 €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UPDOWN_GBM_15M_TARDIO#XRP#15min</t>
        </is>
      </c>
      <c r="B37" s="29" t="n">
        <v>17</v>
      </c>
      <c r="C37" s="19" t="n">
        <v>0.7058823529411765</v>
      </c>
      <c r="D37" s="20" t="n">
        <v>0.1565789473684211</v>
      </c>
      <c r="E37" s="21" t="n">
        <v>3.3204</v>
      </c>
      <c r="F37" s="21" t="n">
        <v>0.1953176470588235</v>
      </c>
      <c r="G37" s="23" t="n">
        <v>1.87273300741208</v>
      </c>
      <c r="H37" s="7" t="inlineStr">
        <is>
          <t>1.57 €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UPDOWN_GBM_15M_TARDIO#DOGE#15min</t>
        </is>
      </c>
      <c r="B38" s="18" t="n">
        <v>4</v>
      </c>
      <c r="C38" s="19" t="n">
        <v>1</v>
      </c>
      <c r="D38" s="20" t="n">
        <v>0.06666666666666668</v>
      </c>
      <c r="E38" s="21" t="n">
        <v>3.1152</v>
      </c>
      <c r="F38" s="21" t="n">
        <v>0.7788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UPDOWN_GBM#BTC#daily</t>
        </is>
      </c>
      <c r="B39" s="29" t="n">
        <v>16</v>
      </c>
      <c r="C39" s="35" t="n">
        <v>0.375</v>
      </c>
      <c r="D39" s="36" t="n">
        <v>-0.08888888888888889</v>
      </c>
      <c r="E39" s="21" t="n">
        <v>2.852900000000003</v>
      </c>
      <c r="F39" s="21" t="n">
        <v>0.1783062500000002</v>
      </c>
      <c r="G39" s="23" t="n">
        <v>1.559392156862745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UPDOWN_GBM#DOGE#15min</t>
        </is>
      </c>
      <c r="B46" s="18" t="n">
        <v>55</v>
      </c>
      <c r="C46" s="19" t="n">
        <v>0.5272727272727272</v>
      </c>
      <c r="D46" s="33" t="n">
        <v>0.02631578947368418</v>
      </c>
      <c r="E46" s="21" t="n">
        <v>0.6589000000000008</v>
      </c>
      <c r="F46" s="21" t="n">
        <v>0.01198000000000001</v>
      </c>
      <c r="G46" s="34" t="n">
        <v>1.026355789153687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30</v>
      </c>
      <c r="C48" s="19" t="n">
        <v>0.8</v>
      </c>
      <c r="D48" s="20" t="n">
        <v>0.28125</v>
      </c>
      <c r="E48" s="21" t="n">
        <v>0.3194000000000004</v>
      </c>
      <c r="F48" s="21" t="n">
        <v>0.01064666666666668</v>
      </c>
      <c r="G48" s="34" t="n">
        <v>1.028159825081111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GBM_LATE_5M#ETH#5min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GBM_LATE_5M#BTC#5min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UPDOWN_GBM#SOL#daily</t>
        </is>
      </c>
      <c r="B53" s="68" t="n">
        <v>12</v>
      </c>
      <c r="C53" s="35" t="n">
        <v>0.25</v>
      </c>
      <c r="D53" s="36" t="n">
        <v>-0.1285714285714286</v>
      </c>
      <c r="E53" s="37" t="n">
        <v>-0.1259000000000001</v>
      </c>
      <c r="F53" s="37" t="n">
        <v>-0.01049166666666668</v>
      </c>
      <c r="G53" s="39" t="n">
        <v>0.972570806100218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UPDOWN_GBM_15M_CROSS_WINDOW_SPREAD#BTC#15min</t>
        </is>
      </c>
      <c r="B54" s="18" t="n">
        <v>6</v>
      </c>
      <c r="C54" s="19" t="n">
        <v>0.6666666666666666</v>
      </c>
      <c r="D54" s="33" t="n">
        <v>0.0375</v>
      </c>
      <c r="E54" s="37" t="n">
        <v>-0.3286000000000001</v>
      </c>
      <c r="F54" s="37" t="n">
        <v>-0.05476666666666669</v>
      </c>
      <c r="G54" s="39" t="n">
        <v>0.6931839402427636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UPDOWN_GBM#ETH#daily</t>
        </is>
      </c>
      <c r="B55" s="68" t="n">
        <v>15</v>
      </c>
      <c r="C55" s="35" t="n">
        <v>0.2666666666666667</v>
      </c>
      <c r="D55" s="36" t="n">
        <v>-0.1544117647058824</v>
      </c>
      <c r="E55" s="37" t="n">
        <v>-0.3806999999999994</v>
      </c>
      <c r="F55" s="37" t="n">
        <v>-0.02537999999999996</v>
      </c>
      <c r="G55" s="39" t="n">
        <v>0.9321390374331551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UPDOWN_GBM#ETH#240min</t>
        </is>
      </c>
      <c r="B56" s="18" t="n">
        <v>5</v>
      </c>
      <c r="C56" s="35" t="n">
        <v>0.4</v>
      </c>
      <c r="D56" s="36" t="n">
        <v>-0.01785714285714286</v>
      </c>
      <c r="E56" s="37" t="n">
        <v>-0.4386</v>
      </c>
      <c r="F56" s="37" t="n">
        <v>-0.08771999999999999</v>
      </c>
      <c r="G56" s="39" t="n">
        <v>0.7133333333333333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UPDOWN_GBM_15M_CROSS_WINDOW_SPREAD#ETH#15min</t>
        </is>
      </c>
      <c r="B57" s="29" t="n">
        <v>9</v>
      </c>
      <c r="C57" s="19" t="n">
        <v>0.7777777777777778</v>
      </c>
      <c r="D57" s="20" t="n">
        <v>0.1022727272727273</v>
      </c>
      <c r="E57" s="37" t="n">
        <v>-0.4521000000000001</v>
      </c>
      <c r="F57" s="37" t="n">
        <v>-0.05023333333333334</v>
      </c>
      <c r="G57" s="39" t="n">
        <v>0.7467226890756302</v>
      </c>
      <c r="H57" s="7" t="inlineStr">
        <is>
          <t>1.02 €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88</v>
      </c>
      <c r="C71" s="19" t="n">
        <v>0.5340909090909091</v>
      </c>
      <c r="D71" s="33" t="n">
        <v>0.03333333333333333</v>
      </c>
      <c r="E71" s="37" t="n">
        <v>-1.7061</v>
      </c>
      <c r="F71" s="37" t="n">
        <v>-0.0193875</v>
      </c>
      <c r="G71" s="39" t="n">
        <v>0.9513199342600833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FAVORITO_CONFIRMADO#SOL#240min</t>
        </is>
      </c>
      <c r="B81" s="29" t="n">
        <v>35</v>
      </c>
      <c r="C81" s="19" t="n">
        <v>0.5714285714285714</v>
      </c>
      <c r="D81" s="20" t="n">
        <v>0.06756756756756754</v>
      </c>
      <c r="E81" s="37" t="n">
        <v>-2.287100000000001</v>
      </c>
      <c r="F81" s="37" t="n">
        <v>-0.0653457142857143</v>
      </c>
      <c r="G81" s="39" t="n">
        <v>0.8508147104483842</v>
      </c>
      <c r="H81" s="7" t="inlineStr">
        <is>
          <t>0.68 €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8</v>
      </c>
      <c r="C90" s="66" t="n">
        <v>0.5</v>
      </c>
      <c r="D90" s="33" t="n">
        <v>0</v>
      </c>
      <c r="E90" s="37" t="n">
        <v>-3.3792</v>
      </c>
      <c r="F90" s="37" t="n">
        <v>-0.4224</v>
      </c>
      <c r="G90" s="39" t="n">
        <v>0.3374117647058824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UPDOWN_GBM#SOL#5min</t>
        </is>
      </c>
      <c r="B91" s="68" t="n">
        <v>23</v>
      </c>
      <c r="C91" s="35" t="n">
        <v>0.4347826086956522</v>
      </c>
      <c r="D91" s="36" t="n">
        <v>-0.06</v>
      </c>
      <c r="E91" s="37" t="n">
        <v>-3.4204</v>
      </c>
      <c r="F91" s="37" t="n">
        <v>-0.1487130434782609</v>
      </c>
      <c r="G91" s="39" t="n">
        <v>0.692354740061162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34</v>
      </c>
      <c r="C93" s="19" t="n">
        <v>0.5588235294117647</v>
      </c>
      <c r="D93" s="20" t="n">
        <v>0.05555555555555558</v>
      </c>
      <c r="E93" s="37" t="n">
        <v>-4.1557</v>
      </c>
      <c r="F93" s="37" t="n">
        <v>-0.1222264705882353</v>
      </c>
      <c r="G93" s="39" t="n">
        <v>0.7560349888458378</v>
      </c>
      <c r="H93" s="7" t="inlineStr">
        <is>
          <t>0.56 €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34</v>
      </c>
      <c r="C110" s="35" t="n">
        <v>0.4117647058823529</v>
      </c>
      <c r="D110" s="36" t="n">
        <v>-0.08333333333333331</v>
      </c>
      <c r="E110" s="37" t="n">
        <v>-10.9211</v>
      </c>
      <c r="F110" s="37" t="n">
        <v>-0.3212088235294117</v>
      </c>
      <c r="G110" s="39" t="n">
        <v>0.4584238348854969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525</v>
      </c>
      <c r="C114" s="19" t="n">
        <v>0.7028571428571428</v>
      </c>
      <c r="D114" s="20" t="n">
        <v>0.2020872865275142</v>
      </c>
      <c r="E114" s="37" t="n">
        <v>-17.67879999999993</v>
      </c>
      <c r="F114" s="37" t="n">
        <v>-0.03367390476190463</v>
      </c>
      <c r="G114" s="39" t="n">
        <v>0.9429713185616441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138</v>
      </c>
      <c r="C115" s="19" t="n">
        <v>0.6086956521739131</v>
      </c>
      <c r="D115" s="20" t="n">
        <v>0.1071428571428571</v>
      </c>
      <c r="E115" s="37" t="n">
        <v>-20.4685</v>
      </c>
      <c r="F115" s="37" t="n">
        <v>-0.1483224637681159</v>
      </c>
      <c r="G115" s="39" t="n">
        <v>0.7761361349537583</v>
      </c>
      <c r="H115" s="7" t="inlineStr">
        <is>
          <t>1.07 €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176</v>
      </c>
      <c r="C116" s="19" t="n">
        <v>0.6079545454545454</v>
      </c>
      <c r="D116" s="20" t="n">
        <v>0.1067415730337079</v>
      </c>
      <c r="E116" s="37" t="n">
        <v>-20.63239999999999</v>
      </c>
      <c r="F116" s="37" t="n">
        <v>-0.1172295454545454</v>
      </c>
      <c r="G116" s="39" t="n">
        <v>0.7984672398400429</v>
      </c>
      <c r="H116" s="7" t="inlineStr">
        <is>
          <t>1.07 €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168</v>
      </c>
      <c r="C117" s="19" t="n">
        <v>0.5952380952380952</v>
      </c>
      <c r="D117" s="20" t="n">
        <v>0.09411764705882353</v>
      </c>
      <c r="E117" s="37" t="n">
        <v>-31.87299999999998</v>
      </c>
      <c r="F117" s="37" t="n">
        <v>-0.189720238095238</v>
      </c>
      <c r="G117" s="39" t="n">
        <v>0.6839162531288058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16, 12:00AM-4:00AM ET</t>
        </is>
      </c>
      <c r="D24" s="70" t="inlineStr">
        <is>
          <t>BUY_YES</t>
        </is>
      </c>
      <c r="E24" s="46" t="n">
        <v>0.555</v>
      </c>
      <c r="F24" s="46" t="n">
        <v>0.055</v>
      </c>
      <c r="G24" s="18" t="inlineStr">
        <is>
          <t>3.7h</t>
        </is>
      </c>
      <c r="H24" s="18" t="inlineStr">
        <is>
          <t>2026-07-16 08:00</t>
        </is>
      </c>
      <c r="I24" s="18" t="inlineStr">
        <is>
          <t>2026-07-16 04:18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16, 12:00AM-4:00AM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3.6h</t>
        </is>
      </c>
      <c r="H25" s="29" t="inlineStr">
        <is>
          <t>2026-07-16 08:00</t>
        </is>
      </c>
      <c r="I25" s="29" t="inlineStr">
        <is>
          <t>2026-07-16 04:25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1AM ET</t>
        </is>
      </c>
      <c r="D26" s="71" t="inlineStr">
        <is>
          <t>BUY_NO</t>
        </is>
      </c>
      <c r="E26" s="46" t="n">
        <v>0.445</v>
      </c>
      <c r="F26" s="46" t="n">
        <v>-0.055</v>
      </c>
      <c r="G26" s="18" t="inlineStr">
        <is>
          <t>0.9h</t>
        </is>
      </c>
      <c r="H26" s="18" t="inlineStr">
        <is>
          <t>2026-07-16 06:00</t>
        </is>
      </c>
      <c r="I26" s="18" t="inlineStr">
        <is>
          <t>2026-07-16 05:03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Solana Up or Down - July 16, 1:00AM-1:15AM ET</t>
        </is>
      </c>
      <c r="D27" s="71" t="inlineStr">
        <is>
          <t>BUY_NO</t>
        </is>
      </c>
      <c r="E27" s="51" t="n">
        <v>0.62</v>
      </c>
      <c r="F27" s="51" t="n">
        <v>-0.0439</v>
      </c>
      <c r="G27" s="29" t="inlineStr">
        <is>
          <t>0.2h</t>
        </is>
      </c>
      <c r="H27" s="29" t="inlineStr">
        <is>
          <t>2026-07-16 05:15</t>
        </is>
      </c>
      <c r="I27" s="29" t="inlineStr">
        <is>
          <t>2026-07-16 05:03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16, 1:00AM-1:15AM ET</t>
        </is>
      </c>
      <c r="D28" s="70" t="inlineStr">
        <is>
          <t>BUY_YES</t>
        </is>
      </c>
      <c r="E28" s="46" t="n">
        <v>0.62</v>
      </c>
      <c r="F28" s="46" t="n">
        <v>0.055</v>
      </c>
      <c r="G28" s="18" t="inlineStr">
        <is>
          <t>0.2h</t>
        </is>
      </c>
      <c r="H28" s="18" t="inlineStr">
        <is>
          <t>2026-07-16 05:15</t>
        </is>
      </c>
      <c r="I28" s="18" t="inlineStr">
        <is>
          <t>2026-07-16 05:03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Ethereum Up or Down - July 16, 1:00AM-1:15AM ET</t>
        </is>
      </c>
      <c r="D29" s="70" t="inlineStr">
        <is>
          <t>BUY_YES</t>
        </is>
      </c>
      <c r="E29" s="51" t="n">
        <v>0.525</v>
      </c>
      <c r="F29" s="51" t="n">
        <v>0.2537</v>
      </c>
      <c r="G29" s="29" t="inlineStr">
        <is>
          <t>0.2h</t>
        </is>
      </c>
      <c r="H29" s="29" t="inlineStr">
        <is>
          <t>2026-07-16 05:15</t>
        </is>
      </c>
      <c r="I29" s="29" t="inlineStr">
        <is>
          <t>2026-07-16 05:03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16, 1:00AM-1:15AM ET</t>
        </is>
      </c>
      <c r="D30" s="70" t="inlineStr">
        <is>
          <t>BUY_YES</t>
        </is>
      </c>
      <c r="E30" s="46" t="n">
        <v>0.495</v>
      </c>
      <c r="F30" s="46" t="n">
        <v>0.1069</v>
      </c>
      <c r="G30" s="18" t="inlineStr">
        <is>
          <t>0.2h</t>
        </is>
      </c>
      <c r="H30" s="18" t="inlineStr">
        <is>
          <t>2026-07-16 05:15</t>
        </is>
      </c>
      <c r="I30" s="18" t="inlineStr">
        <is>
          <t>2026-07-16 05:03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XRP Up or Down - July 16, 1:00AM-1:15AM ET</t>
        </is>
      </c>
      <c r="D31" s="70" t="inlineStr">
        <is>
          <t>BUY_YES</t>
        </is>
      </c>
      <c r="E31" s="51" t="n">
        <v>0.495</v>
      </c>
      <c r="F31" s="51" t="n">
        <v>0.1334</v>
      </c>
      <c r="G31" s="29" t="inlineStr">
        <is>
          <t>0.2h</t>
        </is>
      </c>
      <c r="H31" s="29" t="inlineStr">
        <is>
          <t>2026-07-16 05:15</t>
        </is>
      </c>
      <c r="I31" s="29" t="inlineStr">
        <is>
          <t>2026-07-16 05:04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Ethereum Up or Down - July 16, 1:00AM-1:15AM ET</t>
        </is>
      </c>
      <c r="D32" s="70" t="inlineStr">
        <is>
          <t>BUY_YES</t>
        </is>
      </c>
      <c r="E32" s="46" t="n">
        <v>0.525</v>
      </c>
      <c r="F32" s="46" t="n">
        <v>0.2525</v>
      </c>
      <c r="G32" s="18" t="inlineStr">
        <is>
          <t>0.2h</t>
        </is>
      </c>
      <c r="H32" s="18" t="inlineStr">
        <is>
          <t>2026-07-16 05:15</t>
        </is>
      </c>
      <c r="I32" s="18" t="inlineStr">
        <is>
          <t>2026-07-16 05:04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XRP Up or Down - July 16, 1:00AM-1:15AM ET</t>
        </is>
      </c>
      <c r="D33" s="70" t="inlineStr">
        <is>
          <t>BUY_YES</t>
        </is>
      </c>
      <c r="E33" s="51" t="n">
        <v>0.495</v>
      </c>
      <c r="F33" s="51" t="n">
        <v>0.1258</v>
      </c>
      <c r="G33" s="29" t="inlineStr">
        <is>
          <t>0.2h</t>
        </is>
      </c>
      <c r="H33" s="29" t="inlineStr">
        <is>
          <t>2026-07-16 05:15</t>
        </is>
      </c>
      <c r="I33" s="29" t="inlineStr">
        <is>
          <t>2026-07-16 05:04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Solana Up or Down - July 16, 1:00AM-1:15AM ET</t>
        </is>
      </c>
      <c r="D34" s="71" t="inlineStr">
        <is>
          <t>BUY_NO</t>
        </is>
      </c>
      <c r="E34" s="46" t="n">
        <v>0.62</v>
      </c>
      <c r="F34" s="46" t="n">
        <v>-0.0492</v>
      </c>
      <c r="G34" s="18" t="inlineStr">
        <is>
          <t>0.1h</t>
        </is>
      </c>
      <c r="H34" s="18" t="inlineStr">
        <is>
          <t>2026-07-16 05:15</t>
        </is>
      </c>
      <c r="I34" s="18" t="inlineStr">
        <is>
          <t>2026-07-16 05:05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Solana Up or Down - July 16, 1:00AM-1:15AM ET</t>
        </is>
      </c>
      <c r="D35" s="70" t="inlineStr">
        <is>
          <t>BUY_YES</t>
        </is>
      </c>
      <c r="E35" s="51" t="n">
        <v>0.62</v>
      </c>
      <c r="F35" s="51" t="n">
        <v>0.0485</v>
      </c>
      <c r="G35" s="29" t="inlineStr">
        <is>
          <t>0.1h</t>
        </is>
      </c>
      <c r="H35" s="29" t="inlineStr">
        <is>
          <t>2026-07-16 05:15</t>
        </is>
      </c>
      <c r="I35" s="29" t="inlineStr">
        <is>
          <t>2026-07-16 05:06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Ethereum Up or Down - July 16, 1AM ET</t>
        </is>
      </c>
      <c r="D36" s="70" t="inlineStr">
        <is>
          <t>BUY_YES</t>
        </is>
      </c>
      <c r="E36" s="46" t="n">
        <v>0.595</v>
      </c>
      <c r="F36" s="46" t="n">
        <v>0.055</v>
      </c>
      <c r="G36" s="18" t="inlineStr">
        <is>
          <t>0.8h</t>
        </is>
      </c>
      <c r="H36" s="18" t="inlineStr">
        <is>
          <t>2026-07-16 06:00</t>
        </is>
      </c>
      <c r="I36" s="18" t="inlineStr">
        <is>
          <t>2026-07-16 05:09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16, 12:00AM-4:00AM ET</t>
        </is>
      </c>
      <c r="D37" s="70" t="inlineStr">
        <is>
          <t>BUY_YES</t>
        </is>
      </c>
      <c r="E37" s="51" t="n">
        <v>0.585</v>
      </c>
      <c r="F37" s="51" t="n">
        <v>0.055</v>
      </c>
      <c r="G37" s="29" t="inlineStr">
        <is>
          <t>2.8h</t>
        </is>
      </c>
      <c r="H37" s="29" t="inlineStr">
        <is>
          <t>2026-07-16 08:00</t>
        </is>
      </c>
      <c r="I37" s="29" t="inlineStr">
        <is>
          <t>2026-07-16 05:09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16, 1:00AM-1:15AM ET</t>
        </is>
      </c>
      <c r="D38" s="70" t="inlineStr">
        <is>
          <t>BUY_YES</t>
        </is>
      </c>
      <c r="E38" s="46" t="n">
        <v>0.715</v>
      </c>
      <c r="F38" s="46" t="n">
        <v>0.055</v>
      </c>
      <c r="G38" s="18" t="inlineStr">
        <is>
          <t>0.1h</t>
        </is>
      </c>
      <c r="H38" s="18" t="inlineStr">
        <is>
          <t>2026-07-16 05:15</t>
        </is>
      </c>
      <c r="I38" s="18" t="inlineStr">
        <is>
          <t>2026-07-16 05:09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16, 1AM ET</t>
        </is>
      </c>
      <c r="D39" s="70" t="inlineStr">
        <is>
          <t>BUY_YES</t>
        </is>
      </c>
      <c r="E39" s="51" t="n">
        <v>0.59</v>
      </c>
      <c r="F39" s="51" t="n">
        <v>0.055</v>
      </c>
      <c r="G39" s="29" t="inlineStr">
        <is>
          <t>0.8h</t>
        </is>
      </c>
      <c r="H39" s="29" t="inlineStr">
        <is>
          <t>2026-07-16 06:00</t>
        </is>
      </c>
      <c r="I39" s="29" t="inlineStr">
        <is>
          <t>2026-07-16 05:14</t>
        </is>
      </c>
    </row>
    <row r="40" ht="18" customHeight="1">
      <c r="A40" s="7" t="inlineStr">
        <is>
          <t>📊 SHADOW</t>
        </is>
      </c>
      <c r="B40" s="43" t="inlineStr">
        <is>
          <t>UPDOWN_GBM</t>
        </is>
      </c>
      <c r="C40" s="43" t="inlineStr">
        <is>
          <t>Bitcoin Up or Down - July 16, 1:15AM-1:30AM ET</t>
        </is>
      </c>
      <c r="D40" s="70" t="inlineStr">
        <is>
          <t>BUY_YES</t>
        </is>
      </c>
      <c r="E40" s="46" t="n">
        <v>0.495</v>
      </c>
      <c r="F40" s="46" t="n">
        <v>0.3467</v>
      </c>
      <c r="G40" s="18" t="inlineStr">
        <is>
          <t>0.2h</t>
        </is>
      </c>
      <c r="H40" s="18" t="inlineStr">
        <is>
          <t>2026-07-16 05:30</t>
        </is>
      </c>
      <c r="I40" s="18" t="inlineStr">
        <is>
          <t>2026-07-16 05:18</t>
        </is>
      </c>
    </row>
    <row r="41" ht="18" customHeight="1">
      <c r="A41" s="7" t="inlineStr">
        <is>
          <t>📊 SHADOW</t>
        </is>
      </c>
      <c r="B41" s="49" t="inlineStr">
        <is>
          <t>UPDOWN_GBM_15M_TARDIO</t>
        </is>
      </c>
      <c r="C41" s="49" t="inlineStr">
        <is>
          <t>Bitcoin Up or Down - July 16, 1:15AM-1:30AM ET</t>
        </is>
      </c>
      <c r="D41" s="70" t="inlineStr">
        <is>
          <t>BUY_YES</t>
        </is>
      </c>
      <c r="E41" s="51" t="n">
        <v>0.495</v>
      </c>
      <c r="F41" s="51" t="n">
        <v>0.3467</v>
      </c>
      <c r="G41" s="29" t="inlineStr">
        <is>
          <t>0.2h</t>
        </is>
      </c>
      <c r="H41" s="29" t="inlineStr">
        <is>
          <t>2026-07-16 05:30</t>
        </is>
      </c>
      <c r="I41" s="29" t="inlineStr">
        <is>
          <t>2026-07-16 05:18</t>
        </is>
      </c>
    </row>
    <row r="42" ht="18" customHeight="1">
      <c r="A42" s="7" t="inlineStr">
        <is>
          <t>📊 SHADOW</t>
        </is>
      </c>
      <c r="B42" s="43" t="inlineStr">
        <is>
          <t>UPDOWN_GBM_15M_TARDIO</t>
        </is>
      </c>
      <c r="C42" s="43" t="inlineStr">
        <is>
          <t>Solana Up or Down - July 16, 1:15AM-1:30AM ET</t>
        </is>
      </c>
      <c r="D42" s="70" t="inlineStr">
        <is>
          <t>BUY_YES</t>
        </is>
      </c>
      <c r="E42" s="46" t="n">
        <v>0.505</v>
      </c>
      <c r="F42" s="46" t="n">
        <v>0.1325</v>
      </c>
      <c r="G42" s="18" t="inlineStr">
        <is>
          <t>0.2h</t>
        </is>
      </c>
      <c r="H42" s="18" t="inlineStr">
        <is>
          <t>2026-07-16 05:30</t>
        </is>
      </c>
      <c r="I42" s="18" t="inlineStr">
        <is>
          <t>2026-07-16 05:18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Solana Up or Down - July 16, 1:15AM-1:30AM ET</t>
        </is>
      </c>
      <c r="D43" s="70" t="inlineStr">
        <is>
          <t>BUY_YES</t>
        </is>
      </c>
      <c r="E43" s="51" t="n">
        <v>0.505</v>
      </c>
      <c r="F43" s="51" t="n">
        <v>0.1011</v>
      </c>
      <c r="G43" s="29" t="inlineStr">
        <is>
          <t>0.2h</t>
        </is>
      </c>
      <c r="H43" s="29" t="inlineStr">
        <is>
          <t>2026-07-16 05:30</t>
        </is>
      </c>
      <c r="I43" s="29" t="inlineStr">
        <is>
          <t>2026-07-16 05:18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15?</t>
        </is>
      </c>
      <c r="D44" s="71" t="inlineStr">
        <is>
          <t>BUY_NO</t>
        </is>
      </c>
      <c r="E44" s="46" t="n">
        <v>0.145</v>
      </c>
      <c r="F44" s="46" t="n">
        <v>-0.04</v>
      </c>
      <c r="G44" s="18" t="inlineStr">
        <is>
          <t>16.0h</t>
        </is>
      </c>
      <c r="H44" s="18" t="inlineStr">
        <is>
          <t>2026-07-15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$66,000 and $68,000 on July 15?</t>
        </is>
      </c>
      <c r="D45" s="71" t="inlineStr">
        <is>
          <t>BUY_NO</t>
        </is>
      </c>
      <c r="E45" s="51" t="n">
        <v>0.1605</v>
      </c>
      <c r="F45" s="51" t="n">
        <v>-0.0555</v>
      </c>
      <c r="G45" s="29" t="inlineStr">
        <is>
          <t>16.0h</t>
        </is>
      </c>
      <c r="H45" s="29" t="inlineStr">
        <is>
          <t>2026-07-15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0.2205</v>
      </c>
      <c r="F46" s="46" t="n">
        <v>-0.095</v>
      </c>
      <c r="G46" s="18" t="inlineStr">
        <is>
          <t>40.0h</t>
        </is>
      </c>
      <c r="H46" s="18" t="inlineStr">
        <is>
          <t>2026-07-16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14, 8PM ET</t>
        </is>
      </c>
      <c r="D47" s="71" t="inlineStr">
        <is>
          <t>BUY_NO</t>
        </is>
      </c>
      <c r="E47" s="51" t="n">
        <v>0.435</v>
      </c>
      <c r="F47" s="51" t="n">
        <v>-0.055</v>
      </c>
      <c r="G47" s="29" t="inlineStr">
        <is>
          <t>1.0h</t>
        </is>
      </c>
      <c r="H47" s="29" t="inlineStr">
        <is>
          <t>2026-07-15 01:00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Bitcoin Up or Down on July 15?</t>
        </is>
      </c>
      <c r="D48" s="71" t="inlineStr">
        <is>
          <t>BUY_NO</t>
        </is>
      </c>
      <c r="E48" s="46" t="n">
        <v>0.595</v>
      </c>
      <c r="F48" s="46" t="n">
        <v>-0.0387</v>
      </c>
      <c r="G48" s="18" t="inlineStr">
        <is>
          <t>16.0h</t>
        </is>
      </c>
      <c r="H48" s="18" t="inlineStr">
        <is>
          <t>2026-07-15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$1,900 and $2,000 on July 16?</t>
        </is>
      </c>
      <c r="D49" s="71" t="inlineStr">
        <is>
          <t>BUY_NO</t>
        </is>
      </c>
      <c r="E49" s="51" t="n">
        <v>0.3875</v>
      </c>
      <c r="F49" s="51" t="n">
        <v>-0.095</v>
      </c>
      <c r="G49" s="29" t="inlineStr">
        <is>
          <t>40.0h</t>
        </is>
      </c>
      <c r="H49" s="29" t="inlineStr">
        <is>
          <t>2026-07-16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$1,900 and $2,000 on July 17?</t>
        </is>
      </c>
      <c r="D50" s="71" t="inlineStr">
        <is>
          <t>BUY_NO</t>
        </is>
      </c>
      <c r="E50" s="46" t="n">
        <v>0.37</v>
      </c>
      <c r="F50" s="46" t="n">
        <v>-0.095</v>
      </c>
      <c r="G50" s="18" t="inlineStr">
        <is>
          <t>64.0h</t>
        </is>
      </c>
      <c r="H50" s="18" t="inlineStr">
        <is>
          <t>2026-07-17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20?</t>
        </is>
      </c>
      <c r="D51" s="71" t="inlineStr">
        <is>
          <t>BUY_NO</t>
        </is>
      </c>
      <c r="E51" s="51" t="n">
        <v>0.16</v>
      </c>
      <c r="F51" s="51" t="n">
        <v>-0.055</v>
      </c>
      <c r="G51" s="29" t="inlineStr">
        <is>
          <t>136.0h</t>
        </is>
      </c>
      <c r="H51" s="29" t="inlineStr">
        <is>
          <t>2026-07-20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$1,900 and $2,000 on July 20?</t>
        </is>
      </c>
      <c r="D52" s="71" t="inlineStr">
        <is>
          <t>BUY_NO</t>
        </is>
      </c>
      <c r="E52" s="46" t="n">
        <v>0.3</v>
      </c>
      <c r="F52" s="46" t="n">
        <v>-0.095</v>
      </c>
      <c r="G52" s="18" t="inlineStr">
        <is>
          <t>136.0h</t>
        </is>
      </c>
      <c r="H52" s="18" t="inlineStr">
        <is>
          <t>2026-07-20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16?</t>
        </is>
      </c>
      <c r="D53" s="71" t="inlineStr">
        <is>
          <t>BUY_NO</t>
        </is>
      </c>
      <c r="E53" s="51" t="n">
        <v>0.2</v>
      </c>
      <c r="F53" s="51" t="n">
        <v>-0.095</v>
      </c>
      <c r="G53" s="29" t="inlineStr">
        <is>
          <t>40.0h</t>
        </is>
      </c>
      <c r="H53" s="29" t="inlineStr">
        <is>
          <t>2026-07-16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14?</t>
        </is>
      </c>
      <c r="D54" s="71" t="inlineStr">
        <is>
          <t>BUY_NO</t>
        </is>
      </c>
      <c r="E54" s="46" t="n">
        <v>0.385</v>
      </c>
      <c r="F54" s="46" t="n">
        <v>-0.095</v>
      </c>
      <c r="G54" s="18" t="inlineStr">
        <is>
          <t>16.0h</t>
        </is>
      </c>
      <c r="H54" s="18" t="inlineStr">
        <is>
          <t>2026-07-14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0.245</v>
      </c>
      <c r="F55" s="51" t="n">
        <v>-0.095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15?</t>
        </is>
      </c>
      <c r="D56" s="71" t="inlineStr">
        <is>
          <t>BUY_NO</t>
        </is>
      </c>
      <c r="E56" s="46" t="n">
        <v>0.365</v>
      </c>
      <c r="F56" s="46" t="n">
        <v>-0.095</v>
      </c>
      <c r="G56" s="18" t="inlineStr">
        <is>
          <t>40.0h</t>
        </is>
      </c>
      <c r="H56" s="18" t="inlineStr">
        <is>
          <t>2026-07-15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15?</t>
        </is>
      </c>
      <c r="D57" s="71" t="inlineStr">
        <is>
          <t>BUY_NO</t>
        </is>
      </c>
      <c r="E57" s="51" t="n">
        <v>0.31</v>
      </c>
      <c r="F57" s="51" t="n">
        <v>-0.095</v>
      </c>
      <c r="G57" s="29" t="inlineStr">
        <is>
          <t>40.0h</t>
        </is>
      </c>
      <c r="H57" s="29" t="inlineStr">
        <is>
          <t>2026-07-15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16?</t>
        </is>
      </c>
      <c r="D58" s="71" t="inlineStr">
        <is>
          <t>BUY_NO</t>
        </is>
      </c>
      <c r="E58" s="46" t="n">
        <v>0.32</v>
      </c>
      <c r="F58" s="46" t="n">
        <v>-0.095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16?</t>
        </is>
      </c>
      <c r="D59" s="71" t="inlineStr">
        <is>
          <t>BUY_NO</t>
        </is>
      </c>
      <c r="E59" s="51" t="n">
        <v>0.145</v>
      </c>
      <c r="F59" s="51" t="n">
        <v>-0.04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16?</t>
        </is>
      </c>
      <c r="D60" s="71" t="inlineStr">
        <is>
          <t>BUY_NO</t>
        </is>
      </c>
      <c r="E60" s="46" t="n">
        <v>0.15</v>
      </c>
      <c r="F60" s="46" t="n">
        <v>-0.045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17?</t>
        </is>
      </c>
      <c r="D61" s="71" t="inlineStr">
        <is>
          <t>BUY_NO</t>
        </is>
      </c>
      <c r="E61" s="51" t="n">
        <v>0.295</v>
      </c>
      <c r="F61" s="51" t="n">
        <v>-0.095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17?</t>
        </is>
      </c>
      <c r="D62" s="71" t="inlineStr">
        <is>
          <t>BUY_NO</t>
        </is>
      </c>
      <c r="E62" s="46" t="n">
        <v>0.155</v>
      </c>
      <c r="F62" s="46" t="n">
        <v>-0.05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17?</t>
        </is>
      </c>
      <c r="D63" s="71" t="inlineStr">
        <is>
          <t>BUY_NO</t>
        </is>
      </c>
      <c r="E63" s="51" t="n">
        <v>0.18</v>
      </c>
      <c r="F63" s="51" t="n">
        <v>-0.075</v>
      </c>
      <c r="G63" s="29" t="inlineStr">
        <is>
          <t>88.0h</t>
        </is>
      </c>
      <c r="H63" s="29" t="inlineStr">
        <is>
          <t>2026-07-17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on July 14?</t>
        </is>
      </c>
      <c r="D64" s="70" t="inlineStr">
        <is>
          <t>BUY_YES</t>
        </is>
      </c>
      <c r="E64" s="46" t="n">
        <v>0.375</v>
      </c>
      <c r="F64" s="46" t="n">
        <v>0.3218</v>
      </c>
      <c r="G64" s="18" t="inlineStr">
        <is>
          <t>16.0h</t>
        </is>
      </c>
      <c r="H64" s="18" t="inlineStr">
        <is>
          <t>2026-07-14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20?</t>
        </is>
      </c>
      <c r="D65" s="71" t="inlineStr">
        <is>
          <t>BUY_NO</t>
        </is>
      </c>
      <c r="E65" s="51" t="n">
        <v>0.145</v>
      </c>
      <c r="F65" s="51" t="n">
        <v>-0.04</v>
      </c>
      <c r="G65" s="29" t="inlineStr">
        <is>
          <t>145.0h</t>
        </is>
      </c>
      <c r="H65" s="29" t="inlineStr">
        <is>
          <t>2026-07-20 16:00</t>
        </is>
      </c>
      <c r="I65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2026-07-16T05:18:30Z</dcterms:created>
  <dcterms:modified xsi:type="dcterms:W3CDTF">2026-07-16T05:18:35Z</dcterms:modified>
</cp:coreProperties>
</file>