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'Dashboard'!$B$21:$B$19091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0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16:40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19071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11360 / 7711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+4280.18 €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+14267.3%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4300.18 €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19071</t>
        </is>
      </c>
      <c r="E4" s="5" t="inlineStr">
        <is>
          <t>Avg. Ganancia / op.</t>
        </is>
      </c>
      <c r="F4" s="10" t="inlineStr">
        <is>
          <t>+1.1817 €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-1.1859 €</t>
        </is>
      </c>
    </row>
    <row r="6" ht="20" customHeight="1">
      <c r="A6" s="5" t="inlineStr">
        <is>
          <t>P&amp;L Total</t>
        </is>
      </c>
      <c r="B6" s="10" t="inlineStr">
        <is>
          <t>+4280.18 €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+0.2244 €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36.98x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5268</v>
      </c>
      <c r="C12" s="18" t="n">
        <v>3173</v>
      </c>
      <c r="D12" s="19" t="n">
        <v>0.6022999999999999</v>
      </c>
      <c r="E12" s="20" t="n">
        <v>0.1023</v>
      </c>
      <c r="F12" s="21" t="n">
        <v>1666.225</v>
      </c>
      <c r="G12" s="21" t="n">
        <v>0.3163</v>
      </c>
      <c r="H12" s="22" t="n">
        <v>0.3163</v>
      </c>
      <c r="I12" s="23" t="n">
        <v>1.6154</v>
      </c>
      <c r="J12" s="10" t="n">
        <v>19</v>
      </c>
      <c r="K12" s="11" t="n">
        <v>16</v>
      </c>
      <c r="L12" s="24" t="n">
        <v>-0.0057</v>
      </c>
      <c r="M12" s="25" t="n">
        <v>0.3514</v>
      </c>
      <c r="N12" s="26" t="n">
        <v>0.2294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2469</v>
      </c>
      <c r="C13" s="29" t="n">
        <v>1609</v>
      </c>
      <c r="D13" s="19" t="n">
        <v>0.6516999999999999</v>
      </c>
      <c r="E13" s="20" t="n">
        <v>0.1516</v>
      </c>
      <c r="F13" s="21" t="n">
        <v>1470.4142</v>
      </c>
      <c r="G13" s="21" t="n">
        <v>0.5956</v>
      </c>
      <c r="H13" s="22" t="n">
        <v>0.5956</v>
      </c>
      <c r="I13" s="23" t="n">
        <v>2.0161</v>
      </c>
      <c r="J13" s="10" t="n">
        <v>20</v>
      </c>
      <c r="K13" s="11" t="n">
        <v>17</v>
      </c>
      <c r="L13" s="30" t="n">
        <v>-0.0031</v>
      </c>
      <c r="M13" s="31" t="n">
        <v>0.6617</v>
      </c>
      <c r="N13" s="26" t="n">
        <v>0.3284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2447</v>
      </c>
      <c r="C14" s="18" t="n">
        <v>1464</v>
      </c>
      <c r="D14" s="19" t="n">
        <v>0.5983000000000001</v>
      </c>
      <c r="E14" s="20" t="n">
        <v>0.0982</v>
      </c>
      <c r="F14" s="21" t="n">
        <v>805.8155</v>
      </c>
      <c r="G14" s="21" t="n">
        <v>0.3293</v>
      </c>
      <c r="H14" s="22" t="n">
        <v>0.3293</v>
      </c>
      <c r="I14" s="23" t="n">
        <v>1.7183</v>
      </c>
      <c r="J14" s="10" t="n">
        <v>15</v>
      </c>
      <c r="K14" s="11" t="n">
        <v>17</v>
      </c>
      <c r="L14" s="24" t="n">
        <v>-0.0089</v>
      </c>
      <c r="M14" s="25" t="n">
        <v>0.3659</v>
      </c>
      <c r="N14" s="26" t="n">
        <v>0.2501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301</v>
      </c>
      <c r="C15" s="29" t="n">
        <v>204</v>
      </c>
      <c r="D15" s="19" t="n">
        <v>0.6777</v>
      </c>
      <c r="E15" s="20" t="n">
        <v>0.1766</v>
      </c>
      <c r="F15" s="21" t="n">
        <v>109.8765</v>
      </c>
      <c r="G15" s="21" t="n">
        <v>0.365</v>
      </c>
      <c r="H15" s="22" t="n">
        <v>0.365</v>
      </c>
      <c r="I15" s="23" t="n">
        <v>1.9328</v>
      </c>
      <c r="J15" s="10" t="n">
        <v>18</v>
      </c>
      <c r="K15" s="11" t="n">
        <v>5</v>
      </c>
      <c r="L15" s="30" t="n">
        <v>0.0135</v>
      </c>
      <c r="M15" s="31" t="n">
        <v>0.4056</v>
      </c>
      <c r="N15" s="26" t="n">
        <v>0.3271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1687</v>
      </c>
      <c r="C16" s="18" t="n">
        <v>867</v>
      </c>
      <c r="D16" s="19" t="n">
        <v>0.5139</v>
      </c>
      <c r="E16" s="33" t="n">
        <v>0.0139</v>
      </c>
      <c r="F16" s="21" t="n">
        <v>98.9438</v>
      </c>
      <c r="G16" s="21" t="n">
        <v>0.0587</v>
      </c>
      <c r="H16" s="22" t="n">
        <v>0.0587</v>
      </c>
      <c r="I16" s="34" t="n">
        <v>1.1258</v>
      </c>
      <c r="J16" s="10" t="n">
        <v>15</v>
      </c>
      <c r="K16" s="11" t="n">
        <v>16</v>
      </c>
      <c r="L16" s="24" t="n">
        <v>0.0432</v>
      </c>
      <c r="M16" s="25" t="n">
        <v>0.06519999999999999</v>
      </c>
      <c r="N16" s="26" t="n">
        <v>0.0574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81</v>
      </c>
      <c r="C24" s="18" t="n">
        <v>67</v>
      </c>
      <c r="D24" s="19" t="n">
        <v>0.8272</v>
      </c>
      <c r="E24" s="20" t="n">
        <v>0.3193</v>
      </c>
      <c r="F24" s="21" t="n">
        <v>4.1748</v>
      </c>
      <c r="G24" s="21" t="n">
        <v>0.0515</v>
      </c>
      <c r="H24" s="22" t="n">
        <v>0.0515</v>
      </c>
      <c r="I24" s="34" t="n">
        <v>1.1509</v>
      </c>
      <c r="J24" s="10" t="n">
        <v>14</v>
      </c>
      <c r="K24" s="11" t="n">
        <v>2</v>
      </c>
      <c r="L24" s="24" t="n">
        <v>0.0533</v>
      </c>
      <c r="M24" s="25" t="n">
        <v>0.0573</v>
      </c>
      <c r="N24" s="26" t="n">
        <v>0.1085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46</v>
      </c>
      <c r="C27" s="29" t="n">
        <v>28</v>
      </c>
      <c r="D27" s="19" t="n">
        <v>0.6087</v>
      </c>
      <c r="E27" s="20" t="n">
        <v>0.1042</v>
      </c>
      <c r="F27" s="21" t="n">
        <v>2.5439</v>
      </c>
      <c r="G27" s="21" t="n">
        <v>0.0553</v>
      </c>
      <c r="H27" s="22" t="n">
        <v>0.0553</v>
      </c>
      <c r="I27" s="34" t="n">
        <v>1.1964</v>
      </c>
      <c r="J27" s="10" t="n">
        <v>6</v>
      </c>
      <c r="K27" s="11" t="n">
        <v>6</v>
      </c>
      <c r="L27" s="30" t="n">
        <v>-0.1691</v>
      </c>
      <c r="M27" s="31" t="n">
        <v>0.0614</v>
      </c>
      <c r="N27" s="26" t="n">
        <v>0.0999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3045</v>
      </c>
      <c r="C38" s="18" t="n">
        <v>2061</v>
      </c>
      <c r="D38" s="19" t="n">
        <v>0.6768</v>
      </c>
      <c r="E38" s="20" t="n">
        <v>0.1767</v>
      </c>
      <c r="F38" s="37" t="n">
        <v>-33.9615</v>
      </c>
      <c r="G38" s="37" t="n">
        <v>-0.0112</v>
      </c>
      <c r="H38" s="38" t="n">
        <v>-0.0112</v>
      </c>
      <c r="I38" s="39" t="n">
        <v>0.9804</v>
      </c>
      <c r="J38" s="10" t="n">
        <v>21</v>
      </c>
      <c r="K38" s="11" t="n">
        <v>9</v>
      </c>
      <c r="L38" s="24" t="n">
        <v>-0.0024</v>
      </c>
      <c r="M38" s="41" t="n">
        <v>-0.0124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0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22" customHeight="1">
      <c r="A19073" s="10" t="inlineStr">
        <is>
          <t>TOTAL</t>
        </is>
      </c>
      <c r="B19073" s="10" t="inlineStr"/>
      <c r="C19073" s="10" t="inlineStr"/>
      <c r="D19073" s="10" t="inlineStr"/>
      <c r="E19073" s="10" t="inlineStr">
        <is>
          <t>19071 ops</t>
        </is>
      </c>
      <c r="F19073" s="10" t="inlineStr"/>
      <c r="G19073" s="10" t="inlineStr"/>
      <c r="H19073" s="10" t="inlineStr"/>
      <c r="I19073" s="10" t="inlineStr"/>
      <c r="J19073" s="63" t="n">
        <v>4758.0153</v>
      </c>
      <c r="K19073" s="63" t="n">
        <v>4280.182299999999</v>
      </c>
      <c r="L19073" s="64" t="n">
        <v>0.2493711976881711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1350</v>
      </c>
      <c r="C2" s="19" t="n">
        <v>0.6592592592592592</v>
      </c>
      <c r="D2" s="20" t="n">
        <v>0.1590236686390533</v>
      </c>
      <c r="E2" s="21" t="n">
        <v>708.7577999999983</v>
      </c>
      <c r="F2" s="21" t="n">
        <v>0.5250057777777765</v>
      </c>
      <c r="G2" s="23" t="n">
        <v>1.84995118006103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537</v>
      </c>
      <c r="C3" s="19" t="n">
        <v>0.7746741154562383</v>
      </c>
      <c r="D3" s="20" t="n">
        <v>0.2736549165120594</v>
      </c>
      <c r="E3" s="21" t="n">
        <v>557.3130999999989</v>
      </c>
      <c r="F3" s="21" t="n">
        <v>1.037827001862195</v>
      </c>
      <c r="G3" s="23" t="n">
        <v>3.408257193921292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708</v>
      </c>
      <c r="C4" s="19" t="n">
        <v>0.711864406779661</v>
      </c>
      <c r="D4" s="20" t="n">
        <v>0.2112676056338029</v>
      </c>
      <c r="E4" s="21" t="n">
        <v>544.087599999998</v>
      </c>
      <c r="F4" s="21" t="n">
        <v>0.7684853107344605</v>
      </c>
      <c r="G4" s="23" t="n">
        <v>2.404806867573344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1413</v>
      </c>
      <c r="C5" s="19" t="n">
        <v>0.6015569709837226</v>
      </c>
      <c r="D5" s="20" t="n">
        <v>0.1014134275618375</v>
      </c>
      <c r="E5" s="21" t="n">
        <v>541.2109999999982</v>
      </c>
      <c r="F5" s="21" t="n">
        <v>0.3830226468506711</v>
      </c>
      <c r="G5" s="23" t="n">
        <v>1.606856622833043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650</v>
      </c>
      <c r="C6" s="19" t="n">
        <v>0.6261538461538462</v>
      </c>
      <c r="D6" s="20" t="n">
        <v>0.1257668711656442</v>
      </c>
      <c r="E6" s="21" t="n">
        <v>311.5215000000005</v>
      </c>
      <c r="F6" s="21" t="n">
        <v>0.4792638461538469</v>
      </c>
      <c r="G6" s="23" t="n">
        <v>1.722239069440059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629</v>
      </c>
      <c r="C7" s="19" t="n">
        <v>0.6104928457869634</v>
      </c>
      <c r="D7" s="20" t="n">
        <v>0.1101426307448494</v>
      </c>
      <c r="E7" s="21" t="n">
        <v>305.379600000001</v>
      </c>
      <c r="F7" s="21" t="n">
        <v>0.4855001589825135</v>
      </c>
      <c r="G7" s="23" t="n">
        <v>1.714794711008433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653</v>
      </c>
      <c r="C8" s="19" t="n">
        <v>0.6156202143950995</v>
      </c>
      <c r="D8" s="20" t="n">
        <v>0.1152671755725191</v>
      </c>
      <c r="E8" s="21" t="n">
        <v>296.2000000000001</v>
      </c>
      <c r="F8" s="21" t="n">
        <v>0.4535987748851457</v>
      </c>
      <c r="G8" s="23" t="n">
        <v>1.829407508462085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1236</v>
      </c>
      <c r="C9" s="19" t="n">
        <v>0.5768608414239482</v>
      </c>
      <c r="D9" s="20" t="n">
        <v>0.07673667205169632</v>
      </c>
      <c r="E9" s="21" t="n">
        <v>219.6808000000003</v>
      </c>
      <c r="F9" s="21" t="n">
        <v>0.1777352750809064</v>
      </c>
      <c r="G9" s="23" t="n">
        <v>1.446129201535615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1269</v>
      </c>
      <c r="C10" s="19" t="n">
        <v>0.5673758865248227</v>
      </c>
      <c r="D10" s="20" t="n">
        <v>0.06726986624704956</v>
      </c>
      <c r="E10" s="21" t="n">
        <v>196.5753999999999</v>
      </c>
      <c r="F10" s="21" t="n">
        <v>0.1549057525610716</v>
      </c>
      <c r="G10" s="23" t="n">
        <v>1.401476950174274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611</v>
      </c>
      <c r="C11" s="19" t="n">
        <v>0.563011456628478</v>
      </c>
      <c r="D11" s="20" t="n">
        <v>0.06280587275693317</v>
      </c>
      <c r="E11" s="21" t="n">
        <v>115.2412</v>
      </c>
      <c r="F11" s="21" t="n">
        <v>0.1886108019639935</v>
      </c>
      <c r="G11" s="23" t="n">
        <v>1.379718923934433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547</v>
      </c>
      <c r="C12" s="19" t="n">
        <v>0.5594149908592322</v>
      </c>
      <c r="D12" s="20" t="n">
        <v>0.05919854280510017</v>
      </c>
      <c r="E12" s="21" t="n">
        <v>102.6025999999999</v>
      </c>
      <c r="F12" s="21" t="n">
        <v>0.1875733089579523</v>
      </c>
      <c r="G12" s="23" t="n">
        <v>1.517468924912421</v>
      </c>
      <c r="H12" s="7" t="inlineStr">
        <is>
          <t>0.59 €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710</v>
      </c>
      <c r="C15" s="19" t="n">
        <v>0.5352112676056338</v>
      </c>
      <c r="D15" s="33" t="n">
        <v>0.0351123595505618</v>
      </c>
      <c r="E15" s="21" t="n">
        <v>47.44310000000011</v>
      </c>
      <c r="F15" s="21" t="n">
        <v>0.06682126760563395</v>
      </c>
      <c r="G15" s="23" t="n">
        <v>1.150240134168593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581</v>
      </c>
      <c r="C16" s="19" t="n">
        <v>0.5335628227194492</v>
      </c>
      <c r="D16" s="33" t="n">
        <v>0.03344768439108059</v>
      </c>
      <c r="E16" s="21" t="n">
        <v>43.8841</v>
      </c>
      <c r="F16" s="21" t="n">
        <v>0.07553201376936317</v>
      </c>
      <c r="G16" s="23" t="n">
        <v>1.188551264137875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650</v>
      </c>
      <c r="C17" s="19" t="n">
        <v>0.7230769230769231</v>
      </c>
      <c r="D17" s="20" t="n">
        <v>0.2223926380368099</v>
      </c>
      <c r="E17" s="21" t="n">
        <v>38.66750000000008</v>
      </c>
      <c r="F17" s="21" t="n">
        <v>0.05948846153846166</v>
      </c>
      <c r="G17" s="23" t="n">
        <v>1.114512350779309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56</v>
      </c>
      <c r="C18" s="19" t="n">
        <v>0.75</v>
      </c>
      <c r="D18" s="20" t="n">
        <v>0.2413793103448276</v>
      </c>
      <c r="E18" s="21" t="n">
        <v>33.85509999999999</v>
      </c>
      <c r="F18" s="21" t="n">
        <v>0.604555357142857</v>
      </c>
      <c r="G18" s="23" t="n">
        <v>2.805836480402825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88</v>
      </c>
      <c r="C21" s="19" t="n">
        <v>0.6363636363636364</v>
      </c>
      <c r="D21" s="20" t="n">
        <v>0.1333333333333333</v>
      </c>
      <c r="E21" s="21" t="n">
        <v>29.88019999999999</v>
      </c>
      <c r="F21" s="21" t="n">
        <v>0.3395477272727272</v>
      </c>
      <c r="G21" s="23" t="n">
        <v>1.755982289690069</v>
      </c>
      <c r="H21" s="7" t="inlineStr">
        <is>
          <t>1.33 €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173</v>
      </c>
      <c r="C26" s="19" t="n">
        <v>0.6763005780346821</v>
      </c>
      <c r="D26" s="20" t="n">
        <v>0.1742857142857143</v>
      </c>
      <c r="E26" s="21" t="n">
        <v>23.09670000000003</v>
      </c>
      <c r="F26" s="21" t="n">
        <v>0.1335069364161851</v>
      </c>
      <c r="G26" s="23" t="n">
        <v>1.229049398436291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173</v>
      </c>
      <c r="C28" s="19" t="n">
        <v>0.6705202312138728</v>
      </c>
      <c r="D28" s="20" t="n">
        <v>0.1685714285714286</v>
      </c>
      <c r="E28" s="21" t="n">
        <v>18.40710000000003</v>
      </c>
      <c r="F28" s="21" t="n">
        <v>0.1063994219653181</v>
      </c>
      <c r="G28" s="23" t="n">
        <v>1.197853047588951</v>
      </c>
      <c r="H28" s="7" t="inlineStr">
        <is>
          <t>1.69 €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653</v>
      </c>
      <c r="C30" s="19" t="n">
        <v>0.7090352220520674</v>
      </c>
      <c r="D30" s="20" t="n">
        <v>0.2083969465648855</v>
      </c>
      <c r="E30" s="21" t="n">
        <v>13.82500000000008</v>
      </c>
      <c r="F30" s="21" t="n">
        <v>0.02117151607963259</v>
      </c>
      <c r="G30" s="34" t="n">
        <v>1.037858001141354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17</v>
      </c>
      <c r="C35" s="19" t="n">
        <v>0.8235294117647058</v>
      </c>
      <c r="D35" s="20" t="n">
        <v>0.2460526315789474</v>
      </c>
      <c r="E35" s="21" t="n">
        <v>7.177600000000003</v>
      </c>
      <c r="F35" s="21" t="n">
        <v>0.4222117647058825</v>
      </c>
      <c r="G35" s="23" t="n">
        <v>3.79240585122938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18</v>
      </c>
      <c r="C36" s="19" t="n">
        <v>0.6666666666666666</v>
      </c>
      <c r="D36" s="20" t="n">
        <v>0.135</v>
      </c>
      <c r="E36" s="21" t="n">
        <v>6.981500000000001</v>
      </c>
      <c r="F36" s="21" t="n">
        <v>0.3878611111111112</v>
      </c>
      <c r="G36" s="23" t="n">
        <v>3.281535947712418</v>
      </c>
      <c r="H36" s="7" t="inlineStr">
        <is>
          <t>1.35 €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ORDER_FLOW_5M#BNB#5min</t>
        </is>
      </c>
      <c r="B37" s="29" t="n">
        <v>200</v>
      </c>
      <c r="C37" s="19" t="n">
        <v>0.545</v>
      </c>
      <c r="D37" s="33" t="n">
        <v>0.04455445544554459</v>
      </c>
      <c r="E37" s="21" t="n">
        <v>6.416000000000015</v>
      </c>
      <c r="F37" s="21" t="n">
        <v>0.03208000000000008</v>
      </c>
      <c r="G37" s="23" t="n">
        <v>1.130800500695183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65</v>
      </c>
      <c r="C38" s="19" t="n">
        <v>0.5538461538461539</v>
      </c>
      <c r="D38" s="20" t="n">
        <v>0.05223880597014929</v>
      </c>
      <c r="E38" s="21" t="n">
        <v>6.084900000000001</v>
      </c>
      <c r="F38" s="21" t="n">
        <v>0.09361384615384617</v>
      </c>
      <c r="G38" s="23" t="n">
        <v>1.219001036537963</v>
      </c>
      <c r="H38" s="7" t="inlineStr">
        <is>
          <t>0.52 €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13</v>
      </c>
      <c r="C39" s="19" t="n">
        <v>0.8461538461538461</v>
      </c>
      <c r="D39" s="20" t="n">
        <v>0.195</v>
      </c>
      <c r="E39" s="21" t="n">
        <v>5.5611</v>
      </c>
      <c r="F39" s="21" t="n">
        <v>0.4277769230769231</v>
      </c>
      <c r="G39" s="23" t="n">
        <v>3.824900944833892</v>
      </c>
      <c r="H39" s="7" t="inlineStr">
        <is>
          <t>1.95 €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37</v>
      </c>
      <c r="C42" s="19" t="n">
        <v>0.5405405405405406</v>
      </c>
      <c r="D42" s="33" t="n">
        <v>0.03846153846153844</v>
      </c>
      <c r="E42" s="21" t="n">
        <v>5.049300000000001</v>
      </c>
      <c r="F42" s="21" t="n">
        <v>0.1364675675675676</v>
      </c>
      <c r="G42" s="23" t="n">
        <v>1.356906569404979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81</v>
      </c>
      <c r="C43" s="19" t="n">
        <v>0.8271604938271605</v>
      </c>
      <c r="D43" s="20" t="n">
        <v>0.3192771084337349</v>
      </c>
      <c r="E43" s="21" t="n">
        <v>4.174799999999999</v>
      </c>
      <c r="F43" s="21" t="n">
        <v>0.05154074074074072</v>
      </c>
      <c r="G43" s="23" t="n">
        <v>1.150919659899358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BALLENAS_CONFIRMADAS_15M#ETH#15min</t>
        </is>
      </c>
      <c r="B72" s="18" t="n">
        <v>20</v>
      </c>
      <c r="C72" s="19" t="n">
        <v>0.6</v>
      </c>
      <c r="D72" s="20" t="n">
        <v>0.09090909090909094</v>
      </c>
      <c r="E72" s="37" t="n">
        <v>-1.2428</v>
      </c>
      <c r="F72" s="37" t="n">
        <v>-0.06214000000000001</v>
      </c>
      <c r="G72" s="39" t="n">
        <v>0.8200249080429809</v>
      </c>
      <c r="H72" s="7" t="inlineStr">
        <is>
          <t>0.91 €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UPDOWN_GBM#SOL#240min</t>
        </is>
      </c>
      <c r="B73" s="29" t="n">
        <v>2</v>
      </c>
      <c r="C73" s="35" t="n">
        <v>0</v>
      </c>
      <c r="D73" s="36" t="n">
        <v>-0.025</v>
      </c>
      <c r="E73" s="37" t="n">
        <v>-1.428</v>
      </c>
      <c r="F73" s="37" t="n">
        <v>-0.714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FAVORITO_CONFIRMADO#XRP#15min</t>
        </is>
      </c>
      <c r="B74" s="18" t="n">
        <v>10</v>
      </c>
      <c r="C74" s="19" t="n">
        <v>0.6</v>
      </c>
      <c r="D74" s="33" t="n">
        <v>0.04166666666666669</v>
      </c>
      <c r="E74" s="37" t="n">
        <v>-1.4406</v>
      </c>
      <c r="F74" s="37" t="n">
        <v>-0.14406</v>
      </c>
      <c r="G74" s="39" t="n">
        <v>0.717529411764706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BALLENAS_CONFIRMADAS_15M#XRP#15min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-1.7744</v>
      </c>
      <c r="F78" s="37" t="n">
        <v>-0.1364923076923077</v>
      </c>
      <c r="G78" s="39" t="n">
        <v>0.5650980392156862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FAVORITO_CONFIRMADO#BTC#240min</t>
        </is>
      </c>
      <c r="B82" s="18" t="n">
        <v>43</v>
      </c>
      <c r="C82" s="19" t="n">
        <v>0.5581395348837209</v>
      </c>
      <c r="D82" s="20" t="n">
        <v>0.05555555555555558</v>
      </c>
      <c r="E82" s="37" t="n">
        <v>-1.946500000000001</v>
      </c>
      <c r="F82" s="37" t="n">
        <v>-0.04526744186046514</v>
      </c>
      <c r="G82" s="39" t="n">
        <v>0.9058078315235275</v>
      </c>
      <c r="H82" s="7" t="inlineStr">
        <is>
          <t>0.56 €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658</v>
      </c>
      <c r="C118" s="19" t="n">
        <v>0.7021276595744681</v>
      </c>
      <c r="D118" s="20" t="n">
        <v>0.2015151515151515</v>
      </c>
      <c r="E118" s="37" t="n">
        <v>-19.15979999999989</v>
      </c>
      <c r="F118" s="37" t="n">
        <v>-0.0291182370820667</v>
      </c>
      <c r="G118" s="39" t="n">
        <v>0.9510728338011595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173</v>
      </c>
      <c r="C119" s="19" t="n">
        <v>0.6127167630057804</v>
      </c>
      <c r="D119" s="20" t="n">
        <v>0.1114285714285714</v>
      </c>
      <c r="E119" s="37" t="n">
        <v>-22.07190000000001</v>
      </c>
      <c r="F119" s="37" t="n">
        <v>-0.1275832369942197</v>
      </c>
      <c r="G119" s="39" t="n">
        <v>0.8024366141964866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200</v>
      </c>
      <c r="C121" s="19" t="n">
        <v>0.595</v>
      </c>
      <c r="D121" s="20" t="n">
        <v>0.09405940594059403</v>
      </c>
      <c r="E121" s="37" t="n">
        <v>-41.36339999999998</v>
      </c>
      <c r="F121" s="37" t="n">
        <v>-0.2068169999999999</v>
      </c>
      <c r="G121" s="39" t="n">
        <v>0.6657405791198774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12PM ET</t>
        </is>
      </c>
      <c r="D34" s="71" t="inlineStr">
        <is>
          <t>BUY_NO</t>
        </is>
      </c>
      <c r="E34" s="46" t="n">
        <v>0.425</v>
      </c>
      <c r="F34" s="46" t="n">
        <v>-0.055</v>
      </c>
      <c r="G34" s="18" t="inlineStr">
        <is>
          <t>0.9h</t>
        </is>
      </c>
      <c r="H34" s="18" t="inlineStr">
        <is>
          <t>2026-07-17 17:00</t>
        </is>
      </c>
      <c r="I34" s="18" t="inlineStr">
        <is>
          <t>2026-07-17 16:06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12PM ET</t>
        </is>
      </c>
      <c r="D35" s="71" t="inlineStr">
        <is>
          <t>BUY_NO</t>
        </is>
      </c>
      <c r="E35" s="51" t="n">
        <v>0.435</v>
      </c>
      <c r="F35" s="51" t="n">
        <v>-0.055</v>
      </c>
      <c r="G35" s="29" t="inlineStr">
        <is>
          <t>0.9h</t>
        </is>
      </c>
      <c r="H35" s="29" t="inlineStr">
        <is>
          <t>2026-07-17 17:00</t>
        </is>
      </c>
      <c r="I35" s="29" t="inlineStr">
        <is>
          <t>2026-07-17 16:06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12PM ET</t>
        </is>
      </c>
      <c r="D36" s="70" t="inlineStr">
        <is>
          <t>BUY_YES</t>
        </is>
      </c>
      <c r="E36" s="46" t="n">
        <v>0.595</v>
      </c>
      <c r="F36" s="46" t="n">
        <v>0.055</v>
      </c>
      <c r="G36" s="18" t="inlineStr">
        <is>
          <t>0.8h</t>
        </is>
      </c>
      <c r="H36" s="18" t="inlineStr">
        <is>
          <t>2026-07-17 17:00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12:00PM-4:00PM ET</t>
        </is>
      </c>
      <c r="D37" s="70" t="inlineStr">
        <is>
          <t>BUY_YES</t>
        </is>
      </c>
      <c r="E37" s="51" t="n">
        <v>0.575</v>
      </c>
      <c r="F37" s="51" t="n">
        <v>0.055</v>
      </c>
      <c r="G37" s="29" t="inlineStr">
        <is>
          <t>3.8h</t>
        </is>
      </c>
      <c r="H37" s="29" t="inlineStr">
        <is>
          <t>2026-07-17 20:00</t>
        </is>
      </c>
      <c r="I37" s="29" t="inlineStr">
        <is>
          <t>2026-07-17 16:14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12:00PM-4:00PM ET</t>
        </is>
      </c>
      <c r="D38" s="70" t="inlineStr">
        <is>
          <t>BUY_YES</t>
        </is>
      </c>
      <c r="E38" s="46" t="n">
        <v>0.575</v>
      </c>
      <c r="F38" s="46" t="n">
        <v>0.055</v>
      </c>
      <c r="G38" s="18" t="inlineStr">
        <is>
          <t>3.8h</t>
        </is>
      </c>
      <c r="H38" s="18" t="inlineStr">
        <is>
          <t>2026-07-17 20:00</t>
        </is>
      </c>
      <c r="I38" s="18" t="inlineStr">
        <is>
          <t>2026-07-17 16:14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12:00PM-4:00PM ET</t>
        </is>
      </c>
      <c r="D39" s="70" t="inlineStr">
        <is>
          <t>BUY_YES</t>
        </is>
      </c>
      <c r="E39" s="51" t="n">
        <v>0.555</v>
      </c>
      <c r="F39" s="51" t="n">
        <v>0.055</v>
      </c>
      <c r="G39" s="29" t="inlineStr">
        <is>
          <t>3.8h</t>
        </is>
      </c>
      <c r="H39" s="29" t="inlineStr">
        <is>
          <t>2026-07-17 20:00</t>
        </is>
      </c>
      <c r="I39" s="29" t="inlineStr">
        <is>
          <t>2026-07-17 16:14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Ethereum Up or Down - July 17, 12:30PM-12:45PM ET</t>
        </is>
      </c>
      <c r="D40" s="71" t="inlineStr">
        <is>
          <t>BUY_NO</t>
        </is>
      </c>
      <c r="E40" s="46" t="n">
        <v>0.495</v>
      </c>
      <c r="F40" s="46" t="n">
        <v>-0.2321</v>
      </c>
      <c r="G40" s="18" t="inlineStr">
        <is>
          <t>0.3h</t>
        </is>
      </c>
      <c r="H40" s="18" t="inlineStr">
        <is>
          <t>2026-07-17 16:45</t>
        </is>
      </c>
      <c r="I40" s="18" t="inlineStr">
        <is>
          <t>2026-07-17 16:25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17, 12:30PM-12:45PM ET</t>
        </is>
      </c>
      <c r="D41" s="71" t="inlineStr">
        <is>
          <t>BUY_NO</t>
        </is>
      </c>
      <c r="E41" s="51" t="n">
        <v>0.435</v>
      </c>
      <c r="F41" s="51" t="n">
        <v>-0.055</v>
      </c>
      <c r="G41" s="29" t="inlineStr">
        <is>
          <t>0.2h</t>
        </is>
      </c>
      <c r="H41" s="29" t="inlineStr">
        <is>
          <t>2026-07-17 16:45</t>
        </is>
      </c>
      <c r="I41" s="29" t="inlineStr">
        <is>
          <t>2026-07-17 16:32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12:30PM-12:45PM ET</t>
        </is>
      </c>
      <c r="D42" s="70" t="inlineStr">
        <is>
          <t>BUY_YES</t>
        </is>
      </c>
      <c r="E42" s="46" t="n">
        <v>0.495</v>
      </c>
      <c r="F42" s="46" t="n">
        <v>0.0639</v>
      </c>
      <c r="G42" s="18" t="inlineStr">
        <is>
          <t>0.2h</t>
        </is>
      </c>
      <c r="H42" s="18" t="inlineStr">
        <is>
          <t>2026-07-17 16:45</t>
        </is>
      </c>
      <c r="I42" s="18" t="inlineStr">
        <is>
          <t>2026-07-17 16:33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17, 12:30PM-12:45PM ET</t>
        </is>
      </c>
      <c r="D43" s="70" t="inlineStr">
        <is>
          <t>BUY_YES</t>
        </is>
      </c>
      <c r="E43" s="51" t="n">
        <v>0.485</v>
      </c>
      <c r="F43" s="51" t="n">
        <v>0.1295</v>
      </c>
      <c r="G43" s="29" t="inlineStr">
        <is>
          <t>0.2h</t>
        </is>
      </c>
      <c r="H43" s="29" t="inlineStr">
        <is>
          <t>2026-07-17 16:45</t>
        </is>
      </c>
      <c r="I43" s="29" t="inlineStr">
        <is>
          <t>2026-07-17 16:33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Solana Up or Down - July 17, 12:30PM-12:45PM ET</t>
        </is>
      </c>
      <c r="D44" s="70" t="inlineStr">
        <is>
          <t>BUY_YES</t>
        </is>
      </c>
      <c r="E44" s="46" t="n">
        <v>0.485</v>
      </c>
      <c r="F44" s="46" t="n">
        <v>0.1295</v>
      </c>
      <c r="G44" s="18" t="inlineStr">
        <is>
          <t>0.2h</t>
        </is>
      </c>
      <c r="H44" s="18" t="inlineStr">
        <is>
          <t>2026-07-17 16:45</t>
        </is>
      </c>
      <c r="I44" s="18" t="inlineStr">
        <is>
          <t>2026-07-17 16:33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17, 12:30PM-12:45PM ET</t>
        </is>
      </c>
      <c r="D45" s="70" t="inlineStr">
        <is>
          <t>BUY_YES</t>
        </is>
      </c>
      <c r="E45" s="51" t="n">
        <v>0.495</v>
      </c>
      <c r="F45" s="51" t="n">
        <v>0.0266</v>
      </c>
      <c r="G45" s="29" t="inlineStr">
        <is>
          <t>0.2h</t>
        </is>
      </c>
      <c r="H45" s="29" t="inlineStr">
        <is>
          <t>2026-07-17 16:45</t>
        </is>
      </c>
      <c r="I45" s="29" t="inlineStr">
        <is>
          <t>2026-07-17 16:35</t>
        </is>
      </c>
    </row>
    <row r="46" ht="18" customHeight="1">
      <c r="A46" s="7" t="inlineStr">
        <is>
          <t>📊 SHADOW</t>
        </is>
      </c>
      <c r="B46" s="43" t="inlineStr">
        <is>
          <t>BALLENAS_CONFIRMADAS_15M</t>
        </is>
      </c>
      <c r="C46" s="43" t="inlineStr">
        <is>
          <t>Solana Up or Down - July 17, 12:30PM-12:45PM ET</t>
        </is>
      </c>
      <c r="D46" s="71" t="inlineStr">
        <is>
          <t>BUY_NO</t>
        </is>
      </c>
      <c r="E46" s="46" t="n">
        <v>0.415</v>
      </c>
      <c r="F46" s="46" t="n">
        <v>-0.1131</v>
      </c>
      <c r="G46" s="18" t="inlineStr">
        <is>
          <t>0.2h</t>
        </is>
      </c>
      <c r="H46" s="18" t="inlineStr">
        <is>
          <t>2026-07-17 16:45</t>
        </is>
      </c>
      <c r="I46" s="18" t="inlineStr">
        <is>
          <t>2026-07-17 16:35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17, 12:30PM-12:45PM ET</t>
        </is>
      </c>
      <c r="D47" s="71" t="inlineStr">
        <is>
          <t>BUY_NO</t>
        </is>
      </c>
      <c r="E47" s="51" t="n">
        <v>0.415</v>
      </c>
      <c r="F47" s="51" t="n">
        <v>-0.055</v>
      </c>
      <c r="G47" s="29" t="inlineStr">
        <is>
          <t>0.2h</t>
        </is>
      </c>
      <c r="H47" s="29" t="inlineStr">
        <is>
          <t>2026-07-17 16:45</t>
        </is>
      </c>
      <c r="I47" s="29" t="inlineStr">
        <is>
          <t>2026-07-17 16:35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17, 12:30PM-12:45PM ET</t>
        </is>
      </c>
      <c r="D48" s="70" t="inlineStr">
        <is>
          <t>BUY_YES</t>
        </is>
      </c>
      <c r="E48" s="46" t="n">
        <v>0.175</v>
      </c>
      <c r="F48" s="46" t="n">
        <v>0.1851</v>
      </c>
      <c r="G48" s="18" t="inlineStr">
        <is>
          <t>0.2h</t>
        </is>
      </c>
      <c r="H48" s="18" t="inlineStr">
        <is>
          <t>2026-07-17 16:45</t>
        </is>
      </c>
      <c r="I48" s="18" t="inlineStr">
        <is>
          <t>2026-07-17 16:35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17, 12:30PM-12:45PM ET</t>
        </is>
      </c>
      <c r="D49" s="70" t="inlineStr">
        <is>
          <t>BUY_YES</t>
        </is>
      </c>
      <c r="E49" s="51" t="n">
        <v>0.175</v>
      </c>
      <c r="F49" s="51" t="n">
        <v>0.1851</v>
      </c>
      <c r="G49" s="29" t="inlineStr">
        <is>
          <t>0.2h</t>
        </is>
      </c>
      <c r="H49" s="29" t="inlineStr">
        <is>
          <t>2026-07-17 16:45</t>
        </is>
      </c>
      <c r="I49" s="29" t="inlineStr">
        <is>
          <t>2026-07-17 16:35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Bitcoin Up or Down - July 17, 12:30PM-12:45PM ET</t>
        </is>
      </c>
      <c r="D50" s="70" t="inlineStr">
        <is>
          <t>BUY_YES</t>
        </is>
      </c>
      <c r="E50" s="46" t="n">
        <v>0.175</v>
      </c>
      <c r="F50" s="46" t="n">
        <v>0.1851</v>
      </c>
      <c r="G50" s="18" t="inlineStr">
        <is>
          <t>0.2h</t>
        </is>
      </c>
      <c r="H50" s="18" t="inlineStr">
        <is>
          <t>2026-07-17 16:45</t>
        </is>
      </c>
      <c r="I50" s="18" t="inlineStr">
        <is>
          <t>2026-07-17 16:35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17, 12:30PM-12:45PM ET</t>
        </is>
      </c>
      <c r="D51" s="71" t="inlineStr">
        <is>
          <t>BUY_NO</t>
        </is>
      </c>
      <c r="E51" s="51" t="n">
        <v>0.175</v>
      </c>
      <c r="F51" s="51" t="n">
        <v>-0.055</v>
      </c>
      <c r="G51" s="29" t="inlineStr">
        <is>
          <t>0.2h</t>
        </is>
      </c>
      <c r="H51" s="29" t="inlineStr">
        <is>
          <t>2026-07-17 16:45</t>
        </is>
      </c>
      <c r="I51" s="29" t="inlineStr">
        <is>
          <t>2026-07-17 16:35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17, 12:30PM-12:45PM ET</t>
        </is>
      </c>
      <c r="D52" s="70" t="inlineStr">
        <is>
          <t>BUY_YES</t>
        </is>
      </c>
      <c r="E52" s="46" t="n">
        <v>0.205</v>
      </c>
      <c r="F52" s="46" t="n">
        <v>0.1601</v>
      </c>
      <c r="G52" s="18" t="inlineStr">
        <is>
          <t>0.2h</t>
        </is>
      </c>
      <c r="H52" s="18" t="inlineStr">
        <is>
          <t>2026-07-17 16:45</t>
        </is>
      </c>
      <c r="I52" s="18" t="inlineStr">
        <is>
          <t>2026-07-17 16:35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17, 12:30PM-12:45PM ET</t>
        </is>
      </c>
      <c r="D53" s="70" t="inlineStr">
        <is>
          <t>BUY_YES</t>
        </is>
      </c>
      <c r="E53" s="51" t="n">
        <v>0.205</v>
      </c>
      <c r="F53" s="51" t="n">
        <v>0.1601</v>
      </c>
      <c r="G53" s="29" t="inlineStr">
        <is>
          <t>0.2h</t>
        </is>
      </c>
      <c r="H53" s="29" t="inlineStr">
        <is>
          <t>2026-07-17 16:45</t>
        </is>
      </c>
      <c r="I53" s="29" t="inlineStr">
        <is>
          <t>2026-07-17 16:35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17, 12:30PM-12:45PM ET</t>
        </is>
      </c>
      <c r="D54" s="70" t="inlineStr">
        <is>
          <t>BUY_YES</t>
        </is>
      </c>
      <c r="E54" s="46" t="n">
        <v>0.495</v>
      </c>
      <c r="F54" s="46" t="n">
        <v>0.1482</v>
      </c>
      <c r="G54" s="18" t="inlineStr">
        <is>
          <t>0.1h</t>
        </is>
      </c>
      <c r="H54" s="18" t="inlineStr">
        <is>
          <t>2026-07-17 16:45</t>
        </is>
      </c>
      <c r="I54" s="18" t="inlineStr">
        <is>
          <t>2026-07-17 16:38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17, 12:30PM-12:45PM ET</t>
        </is>
      </c>
      <c r="D55" s="71" t="inlineStr">
        <is>
          <t>BUY_NO</t>
        </is>
      </c>
      <c r="E55" s="51" t="n">
        <v>0.495</v>
      </c>
      <c r="F55" s="51" t="n">
        <v>-0.1683</v>
      </c>
      <c r="G55" s="29" t="inlineStr">
        <is>
          <t>0.1h</t>
        </is>
      </c>
      <c r="H55" s="29" t="inlineStr">
        <is>
          <t>2026-07-17 16:45</t>
        </is>
      </c>
      <c r="I55" s="29" t="inlineStr">
        <is>
          <t>2026-07-17 16:38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$2,200 in July?</t>
        </is>
      </c>
      <c r="D56" s="70" t="inlineStr">
        <is>
          <t>BUY_YES</t>
        </is>
      </c>
      <c r="E56" s="46" t="n">
        <v>0.1355</v>
      </c>
      <c r="F56" s="46" t="n">
        <v>0.3948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0.295</v>
      </c>
      <c r="F57" s="51" t="n">
        <v>0.3822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0.655</v>
      </c>
      <c r="F58" s="46" t="n">
        <v>0.1904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Solana reach $90 in July?</t>
        </is>
      </c>
      <c r="D59" s="70" t="inlineStr">
        <is>
          <t>BUY_YES</t>
        </is>
      </c>
      <c r="E59" s="51" t="n">
        <v>0.185</v>
      </c>
      <c r="F59" s="51" t="n">
        <v>0.3942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16?</t>
        </is>
      </c>
      <c r="D60" s="71" t="inlineStr">
        <is>
          <t>BUY_NO</t>
        </is>
      </c>
      <c r="E60" s="46" t="n">
        <v>0.175</v>
      </c>
      <c r="F60" s="46" t="n">
        <v>-0.07000000000000001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17?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0.1765</v>
      </c>
      <c r="F63" s="51" t="n">
        <v>-0.07149999999999999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1" t="inlineStr">
        <is>
          <t>BUY_NO</t>
        </is>
      </c>
      <c r="E64" s="46" t="n">
        <v>0.355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20?</t>
        </is>
      </c>
      <c r="D66" s="71" t="inlineStr">
        <is>
          <t>BUY_NO</t>
        </is>
      </c>
      <c r="E66" s="46" t="n">
        <v>0.25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20?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20?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20?</t>
        </is>
      </c>
      <c r="D69" s="71" t="inlineStr">
        <is>
          <t>BUY_NO</t>
        </is>
      </c>
      <c r="E69" s="51" t="n">
        <v>0.146</v>
      </c>
      <c r="F69" s="51" t="n">
        <v>-0.041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20?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21?</t>
        </is>
      </c>
      <c r="D71" s="71" t="inlineStr">
        <is>
          <t>BUY_NO</t>
        </is>
      </c>
      <c r="E71" s="51" t="n">
        <v>0.255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21?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21?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21?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21?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16?</t>
        </is>
      </c>
      <c r="D76" s="70" t="inlineStr">
        <is>
          <t>BUY_YES</t>
        </is>
      </c>
      <c r="E76" s="46" t="n">
        <v>0.245</v>
      </c>
      <c r="F76" s="46" t="n">
        <v>0.2155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22?</t>
        </is>
      </c>
      <c r="D80" s="71" t="inlineStr">
        <is>
          <t>BUY_NO</t>
        </is>
      </c>
      <c r="E80" s="46" t="n">
        <v>0.225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22?</t>
        </is>
      </c>
      <c r="D81" s="71" t="inlineStr">
        <is>
          <t>BUY_NO</t>
        </is>
      </c>
      <c r="E81" s="51" t="n">
        <v>0.205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22?</t>
        </is>
      </c>
      <c r="D84" s="71" t="inlineStr">
        <is>
          <t>BUY_NO</t>
        </is>
      </c>
      <c r="E84" s="46" t="n">
        <v>0.245</v>
      </c>
      <c r="F84" s="46" t="n">
        <v>-0.095</v>
      </c>
      <c r="G84" s="18" t="inlineStr">
        <is>
          <t>145.0h</t>
        </is>
      </c>
      <c r="H84" s="18" t="inlineStr">
        <is>
          <t>2026-07-22 16:00</t>
        </is>
      </c>
      <c r="I84" s="18" t="inlineStr">
        <is>
          <t>2026-07-16 15:01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15?</t>
        </is>
      </c>
      <c r="D86" s="71" t="inlineStr">
        <is>
          <t>BUY_NO</t>
        </is>
      </c>
      <c r="E86" s="46" t="n">
        <v>0.1605</v>
      </c>
      <c r="F86" s="46" t="n">
        <v>-0.0555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0.2205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14, 8PM ET</t>
        </is>
      </c>
      <c r="D88" s="71" t="inlineStr">
        <is>
          <t>BUY_NO</t>
        </is>
      </c>
      <c r="E88" s="46" t="n">
        <v>0.435</v>
      </c>
      <c r="F88" s="46" t="n">
        <v>-0.055</v>
      </c>
      <c r="G88" s="18" t="inlineStr">
        <is>
          <t>1.0h</t>
        </is>
      </c>
      <c r="H88" s="18" t="inlineStr">
        <is>
          <t>2026-07-15 01:00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15?</t>
        </is>
      </c>
      <c r="D89" s="71" t="inlineStr">
        <is>
          <t>BUY_NO</t>
        </is>
      </c>
      <c r="E89" s="51" t="n">
        <v>0.595</v>
      </c>
      <c r="F89" s="51" t="n">
        <v>-0.0387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2026-07-17T16:40:34Z</dcterms:created>
  <dcterms:modified xsi:type="dcterms:W3CDTF">2026-07-17T16:40:39Z</dcterms:modified>
</cp:coreProperties>
</file>