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'Dashboard'!$B$21:$B$3965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6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16:49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3945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145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2013 / 1932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51.0%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+169.03 €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+5.8%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+563.4%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189.03 €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3945</t>
        </is>
      </c>
      <c r="E4" s="5" t="inlineStr">
        <is>
          <t>Avg. Ganancia / op.</t>
        </is>
      </c>
      <c r="F4" s="10" t="inlineStr">
        <is>
          <t>+0.7949 €</t>
        </is>
      </c>
    </row>
    <row r="5" ht="20" customHeight="1">
      <c r="A5" s="5" t="inlineStr">
        <is>
          <t>Hit Rate global</t>
        </is>
      </c>
      <c r="B5" s="10" t="inlineStr">
        <is>
          <t>51.0%</t>
        </is>
      </c>
      <c r="E5" s="5" t="inlineStr">
        <is>
          <t>Avg. Pérdida / op.</t>
        </is>
      </c>
      <c r="F5" s="11" t="inlineStr">
        <is>
          <t>-0.7408 €</t>
        </is>
      </c>
    </row>
    <row r="6" ht="20" customHeight="1">
      <c r="A6" s="5" t="inlineStr">
        <is>
          <t>P&amp;L Total</t>
        </is>
      </c>
      <c r="B6" s="10" t="inlineStr">
        <is>
          <t>+169.03 €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+0.0428 €</t>
        </is>
      </c>
      <c r="E7" s="5" t="inlineStr">
        <is>
          <t>Sharpe (por operación)</t>
        </is>
      </c>
      <c r="F7" s="8" t="inlineStr">
        <is>
          <t>+0.047</t>
        </is>
      </c>
    </row>
    <row r="8" ht="20" customHeight="1">
      <c r="A8" s="5" t="inlineStr">
        <is>
          <t>Profit Factor</t>
        </is>
      </c>
      <c r="B8" s="8" t="inlineStr">
        <is>
          <t>1.12</t>
        </is>
      </c>
      <c r="E8" s="5" t="inlineStr">
        <is>
          <t>Recovery Factor</t>
        </is>
      </c>
      <c r="F8" s="6" t="inlineStr">
        <is>
          <t>1.52x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1107</v>
      </c>
      <c r="C12" s="18" t="n">
        <v>655</v>
      </c>
      <c r="D12" s="19" t="n">
        <v>0.5917</v>
      </c>
      <c r="E12" s="20" t="n">
        <v>0.0915</v>
      </c>
      <c r="F12" s="21" t="n">
        <v>260.9404</v>
      </c>
      <c r="G12" s="21" t="n">
        <v>0.2357</v>
      </c>
      <c r="H12" s="22" t="n">
        <v>0.2357</v>
      </c>
      <c r="I12" s="23" t="n">
        <v>1.5982</v>
      </c>
      <c r="J12" s="10" t="n">
        <v>12</v>
      </c>
      <c r="K12" s="11" t="n">
        <v>9</v>
      </c>
      <c r="L12" s="24" t="n">
        <v>-0.0023</v>
      </c>
      <c r="M12" s="25" t="n">
        <v>0.2619</v>
      </c>
      <c r="N12" s="26" t="n">
        <v>0.2215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10</v>
      </c>
      <c r="C16" s="18" t="n">
        <v>6</v>
      </c>
      <c r="D16" s="19" t="n">
        <v>0.6</v>
      </c>
      <c r="E16" s="20" t="n">
        <v>0.0833</v>
      </c>
      <c r="F16" s="21" t="n">
        <v>0.9678</v>
      </c>
      <c r="G16" s="21" t="n">
        <v>0.0968</v>
      </c>
      <c r="H16" s="22" t="n">
        <v>0.0968</v>
      </c>
      <c r="I16" s="31" t="n">
        <v>1.4651</v>
      </c>
      <c r="J16" s="10" t="n">
        <v>4</v>
      </c>
      <c r="K16" s="11" t="n">
        <v>2</v>
      </c>
      <c r="L16" s="24" t="n">
        <v>-0.058</v>
      </c>
      <c r="M16" s="25" t="n">
        <v>0.1075</v>
      </c>
      <c r="N16" s="26" t="n">
        <v>0.1905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0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1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0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100</v>
      </c>
      <c r="C20" s="18" t="n">
        <v>45</v>
      </c>
      <c r="D20" s="35" t="n">
        <v>0.45</v>
      </c>
      <c r="E20" s="36" t="n">
        <v>-0.049</v>
      </c>
      <c r="F20" s="37" t="n">
        <v>-24.3427</v>
      </c>
      <c r="G20" s="37" t="n">
        <v>-0.2434</v>
      </c>
      <c r="H20" s="38" t="n">
        <v>-0.2434</v>
      </c>
      <c r="I20" s="39" t="n">
        <v>0.3895</v>
      </c>
      <c r="J20" s="10" t="n">
        <v>4</v>
      </c>
      <c r="K20" s="11" t="n">
        <v>7</v>
      </c>
      <c r="L20" s="24" t="n">
        <v>-0.008500000000000001</v>
      </c>
      <c r="M20" s="41" t="n">
        <v>-0.2705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960</v>
      </c>
      <c r="C21" s="29" t="n">
        <v>445</v>
      </c>
      <c r="D21" s="35" t="n">
        <v>0.4635</v>
      </c>
      <c r="E21" s="36" t="n">
        <v>-0.0364</v>
      </c>
      <c r="F21" s="37" t="n">
        <v>-48.2289</v>
      </c>
      <c r="G21" s="37" t="n">
        <v>-0.0502</v>
      </c>
      <c r="H21" s="38" t="n">
        <v>-0.0502</v>
      </c>
      <c r="I21" s="39" t="n">
        <v>0.8931</v>
      </c>
      <c r="J21" s="10" t="n">
        <v>15</v>
      </c>
      <c r="K21" s="11" t="n">
        <v>16</v>
      </c>
      <c r="L21" s="32" t="n">
        <v>0.0415</v>
      </c>
      <c r="M21" s="40" t="n">
        <v>-0.0558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9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22" customHeight="1">
      <c r="A3947" s="10" t="inlineStr">
        <is>
          <t>TOTAL</t>
        </is>
      </c>
      <c r="B3947" s="10" t="inlineStr"/>
      <c r="C3947" s="10" t="inlineStr"/>
      <c r="D3947" s="10" t="inlineStr"/>
      <c r="E3947" s="10" t="inlineStr">
        <is>
          <t>3945 ops</t>
        </is>
      </c>
      <c r="F3947" s="10" t="inlineStr"/>
      <c r="G3947" s="10" t="inlineStr"/>
      <c r="H3947" s="10" t="inlineStr"/>
      <c r="I3947" s="10" t="inlineStr"/>
      <c r="J3947" s="63" t="n">
        <v>227.7172</v>
      </c>
      <c r="K3947" s="63" t="n">
        <v>169.0282</v>
      </c>
      <c r="L3947" s="64" t="n">
        <v>0.04760687227151104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290</v>
      </c>
      <c r="C2" s="19" t="n">
        <v>0.6241379310344828</v>
      </c>
      <c r="D2" s="20" t="n">
        <v>0.1232876712328768</v>
      </c>
      <c r="E2" s="21" t="n">
        <v>107.0926</v>
      </c>
      <c r="F2" s="21" t="n">
        <v>0.369284827586207</v>
      </c>
      <c r="G2" s="23" t="n">
        <v>1.756159489362904</v>
      </c>
      <c r="H2" s="7" t="inlineStr">
        <is>
          <t>1.23 €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241</v>
      </c>
      <c r="C3" s="19" t="n">
        <v>0.6514522821576764</v>
      </c>
      <c r="D3" s="20" t="n">
        <v>0.1502057613168725</v>
      </c>
      <c r="E3" s="21" t="n">
        <v>92.21149999999994</v>
      </c>
      <c r="F3" s="21" t="n">
        <v>0.3826203319502072</v>
      </c>
      <c r="G3" s="23" t="n">
        <v>1.763349078548924</v>
      </c>
      <c r="H3" s="7" t="inlineStr">
        <is>
          <t>1.50 €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289</v>
      </c>
      <c r="C4" s="19" t="n">
        <v>0.5605536332179931</v>
      </c>
      <c r="D4" s="20" t="n">
        <v>0.06013745704467355</v>
      </c>
      <c r="E4" s="21" t="n">
        <v>32.1126</v>
      </c>
      <c r="F4" s="21" t="n">
        <v>0.1111162629757785</v>
      </c>
      <c r="G4" s="23" t="n">
        <v>1.403317206975027</v>
      </c>
      <c r="H4" s="7" t="inlineStr">
        <is>
          <t>0.60 €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287</v>
      </c>
      <c r="C5" s="19" t="n">
        <v>0.5400696864111498</v>
      </c>
      <c r="D5" s="30" t="n">
        <v>0.03979238754325265</v>
      </c>
      <c r="E5" s="21" t="n">
        <v>29.52369999999996</v>
      </c>
      <c r="F5" s="21" t="n">
        <v>0.1028700348432054</v>
      </c>
      <c r="G5" s="23" t="n">
        <v>1.313458998500851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318</v>
      </c>
      <c r="C6" s="66" t="n">
        <v>0.5157232704402516</v>
      </c>
      <c r="D6" s="30" t="n">
        <v>0.015625</v>
      </c>
      <c r="E6" s="21" t="n">
        <v>16.83580000000001</v>
      </c>
      <c r="F6" s="21" t="n">
        <v>0.05294276729559751</v>
      </c>
      <c r="G6" s="23" t="n">
        <v>1.112843961677103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302</v>
      </c>
      <c r="C9" s="19" t="n">
        <v>0.5397350993377483</v>
      </c>
      <c r="D9" s="30" t="n">
        <v>0.03947368421052633</v>
      </c>
      <c r="E9" s="21" t="n">
        <v>9.671399999999998</v>
      </c>
      <c r="F9" s="21" t="n">
        <v>0.03202450331125827</v>
      </c>
      <c r="G9" s="23" t="n">
        <v>1.134340673078526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7</v>
      </c>
      <c r="C16" s="35" t="n">
        <v>0.2857142857142857</v>
      </c>
      <c r="D16" s="36" t="n">
        <v>-0.05833333333333333</v>
      </c>
      <c r="E16" s="21" t="n">
        <v>1.2613</v>
      </c>
      <c r="F16" s="21" t="n">
        <v>0.1801857142857143</v>
      </c>
      <c r="G16" s="23" t="n">
        <v>1.494627450980392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UPDOWN_GBM#BTC#60min</t>
        </is>
      </c>
      <c r="B48" s="18" t="n">
        <v>42</v>
      </c>
      <c r="C48" s="35" t="n">
        <v>0.4285714285714285</v>
      </c>
      <c r="D48" s="36" t="n">
        <v>-0.06818181818181818</v>
      </c>
      <c r="E48" s="37" t="n">
        <v>-6.164099999999999</v>
      </c>
      <c r="F48" s="37" t="n">
        <v>-0.1467642857142857</v>
      </c>
      <c r="G48" s="39" t="n">
        <v>0.7011258509338453</v>
      </c>
      <c r="H48" s="7" t="inlineStr">
        <is>
          <t>0.50 €</t>
        </is>
      </c>
      <c r="I48" s="10" t="inlineStr">
        <is>
          <t>✅ activa</t>
        </is>
      </c>
      <c r="J48" s="65" t="n">
        <v>2</v>
      </c>
    </row>
    <row r="49" ht="18" customHeight="1">
      <c r="A49" s="28" t="inlineStr">
        <is>
          <t>WEEKLY_PRICE#SOL</t>
        </is>
      </c>
      <c r="B49" s="29" t="n">
        <v>29</v>
      </c>
      <c r="C49" s="35" t="n">
        <v>0.3448275862068966</v>
      </c>
      <c r="D49" s="36" t="n">
        <v>-0.1451612903225806</v>
      </c>
      <c r="E49" s="37" t="n">
        <v>-7.054599999999998</v>
      </c>
      <c r="F49" s="37" t="n">
        <v>-0.2432620689655172</v>
      </c>
      <c r="G49" s="39" t="n">
        <v>0.4575470972702806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SMART_FLOW_1H</t>
        </is>
      </c>
      <c r="B52" s="68" t="n">
        <v>13</v>
      </c>
      <c r="C52" s="35" t="n">
        <v>0.1538461538461539</v>
      </c>
      <c r="D52" s="36" t="n">
        <v>-0.195</v>
      </c>
      <c r="E52" s="37" t="n">
        <v>-7.659600000000001</v>
      </c>
      <c r="F52" s="37" t="n">
        <v>-0.5892000000000001</v>
      </c>
      <c r="G52" s="39" t="n">
        <v>0.2414735591206179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UPDOWN_GBM#ETH#5min</t>
        </is>
      </c>
      <c r="B53" s="68" t="n">
        <v>19</v>
      </c>
      <c r="C53" s="35" t="n">
        <v>0.2631578947368421</v>
      </c>
      <c r="D53" s="36" t="n">
        <v>-0.2035714285714286</v>
      </c>
      <c r="E53" s="37" t="n">
        <v>-7.6751</v>
      </c>
      <c r="F53" s="37" t="n">
        <v>-0.4039526315789474</v>
      </c>
      <c r="G53" s="39" t="n">
        <v>0.3399466804265566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92</v>
      </c>
      <c r="C54" s="35" t="n">
        <v>0.4239130434782609</v>
      </c>
      <c r="D54" s="36" t="n">
        <v>-0.07446808510638298</v>
      </c>
      <c r="E54" s="37" t="n">
        <v>-8.391399999999997</v>
      </c>
      <c r="F54" s="37" t="n">
        <v>-0.09121086956521736</v>
      </c>
      <c r="G54" s="39" t="n">
        <v>0.805649356364327</v>
      </c>
      <c r="H54" s="7" t="inlineStr">
        <is>
          <t>0.50 €</t>
        </is>
      </c>
      <c r="I54" s="10" t="inlineStr">
        <is>
          <t>✅ activa</t>
        </is>
      </c>
      <c r="J54" s="65" t="n">
        <v>6</v>
      </c>
    </row>
    <row r="55" ht="18" customHeight="1">
      <c r="A55" s="28" t="inlineStr">
        <is>
          <t>WEEKLY_PRICE#ETH</t>
        </is>
      </c>
      <c r="B55" s="29" t="n">
        <v>36</v>
      </c>
      <c r="C55" s="66" t="n">
        <v>0.5</v>
      </c>
      <c r="D55" s="30" t="n">
        <v>0</v>
      </c>
      <c r="E55" s="37" t="n">
        <v>-8.6366</v>
      </c>
      <c r="F55" s="37" t="n">
        <v>-0.2399055555555555</v>
      </c>
      <c r="G55" s="39" t="n">
        <v>0.3801423937071168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WEEKLY_PRICE#BTC</t>
        </is>
      </c>
      <c r="B56" s="18" t="n">
        <v>35</v>
      </c>
      <c r="C56" s="35" t="n">
        <v>0.4857142857142857</v>
      </c>
      <c r="D56" s="36" t="n">
        <v>-0.01351351351351349</v>
      </c>
      <c r="E56" s="37" t="n">
        <v>-8.6515</v>
      </c>
      <c r="F56" s="37" t="n">
        <v>-0.2471857142857143</v>
      </c>
      <c r="G56" s="39" t="n">
        <v>0.3310833797241294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46</v>
      </c>
      <c r="C58" s="35" t="n">
        <v>0.2608695652173913</v>
      </c>
      <c r="D58" s="36" t="n">
        <v>-0.2291666666666667</v>
      </c>
      <c r="E58" s="37" t="n">
        <v>-11.92189999999999</v>
      </c>
      <c r="F58" s="37" t="n">
        <v>-0.2591717391304346</v>
      </c>
      <c r="G58" s="39" t="n">
        <v>0.4161769602946073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196</v>
      </c>
      <c r="C59" s="35" t="n">
        <v>0.4846938775510204</v>
      </c>
      <c r="D59" s="36" t="n">
        <v>-0.01515151515151514</v>
      </c>
      <c r="E59" s="37" t="n">
        <v>-22.01010000000004</v>
      </c>
      <c r="F59" s="37" t="n">
        <v>-0.1122964285714288</v>
      </c>
      <c r="G59" s="39" t="n">
        <v>0.7736201278665055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11?</t>
        </is>
      </c>
      <c r="D86" s="71" t="inlineStr">
        <is>
          <t>BUY_NO</t>
        </is>
      </c>
      <c r="E86" s="46" t="n">
        <v>0.485</v>
      </c>
      <c r="F86" s="46" t="n">
        <v>-0.18</v>
      </c>
      <c r="G86" s="18" t="inlineStr">
        <is>
          <t>146.1h</t>
        </is>
      </c>
      <c r="H86" s="18" t="inlineStr">
        <is>
          <t>2026-07-11 16:00</t>
        </is>
      </c>
      <c r="I86" s="18" t="inlineStr">
        <is>
          <t>2026-07-05 13:53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11?</t>
        </is>
      </c>
      <c r="D87" s="71" t="inlineStr">
        <is>
          <t>BUY_NO</t>
        </is>
      </c>
      <c r="E87" s="51" t="n">
        <v>0.475</v>
      </c>
      <c r="F87" s="51" t="n">
        <v>-0.18</v>
      </c>
      <c r="G87" s="29" t="inlineStr">
        <is>
          <t>146.1h</t>
        </is>
      </c>
      <c r="H87" s="29" t="inlineStr">
        <is>
          <t>2026-07-11 16:00</t>
        </is>
      </c>
      <c r="I87" s="29" t="inlineStr">
        <is>
          <t>2026-07-05 13:53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11?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11?</t>
        </is>
      </c>
      <c r="D89" s="71" t="inlineStr">
        <is>
          <t>BUY_NO</t>
        </is>
      </c>
      <c r="E89" s="51" t="n">
        <v>0.46</v>
      </c>
      <c r="F89" s="51" t="n">
        <v>-0.08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11?</t>
        </is>
      </c>
      <c r="D90" s="70" t="inlineStr">
        <is>
          <t>BUY_YES</t>
        </is>
      </c>
      <c r="E90" s="46" t="n">
        <v>0.495</v>
      </c>
      <c r="F90" s="46" t="n">
        <v>0.13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11?</t>
        </is>
      </c>
      <c r="D91" s="71" t="inlineStr">
        <is>
          <t>BUY_NO</t>
        </is>
      </c>
      <c r="E91" s="51" t="n">
        <v>0.46</v>
      </c>
      <c r="F91" s="51" t="n">
        <v>-0.08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11?</t>
        </is>
      </c>
      <c r="D92" s="71" t="inlineStr">
        <is>
          <t>BUY_NO</t>
        </is>
      </c>
      <c r="E92" s="46" t="n">
        <v>0.495</v>
      </c>
      <c r="F92" s="46" t="n">
        <v>-0.18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11?</t>
        </is>
      </c>
      <c r="D93" s="71" t="inlineStr">
        <is>
          <t>BUY_NO</t>
        </is>
      </c>
      <c r="E93" s="51" t="n">
        <v>0.495</v>
      </c>
      <c r="F93" s="51" t="n">
        <v>-0.18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11?</t>
        </is>
      </c>
      <c r="D94" s="71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0.215</v>
      </c>
      <c r="F95" s="51" t="n">
        <v>-0.08</v>
      </c>
      <c r="G95" s="29" t="inlineStr">
        <is>
          <t>145.7h</t>
        </is>
      </c>
      <c r="H95" s="29" t="inlineStr">
        <is>
          <t>2026-07-11 16:00</t>
        </is>
      </c>
      <c r="I95" s="29" t="inlineStr">
        <is>
          <t>2026-07-05 14:15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0.34</v>
      </c>
      <c r="F96" s="46" t="n">
        <v>0.13</v>
      </c>
      <c r="G96" s="18" t="inlineStr">
        <is>
          <t>145.7h</t>
        </is>
      </c>
      <c r="H96" s="18" t="inlineStr">
        <is>
          <t>2026-07-11 16:00</t>
        </is>
      </c>
      <c r="I96" s="18" t="inlineStr">
        <is>
          <t>2026-07-05 14:15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0.255</v>
      </c>
      <c r="F97" s="51" t="n">
        <v>-0.08</v>
      </c>
      <c r="G97" s="29" t="inlineStr">
        <is>
          <t>145.7h</t>
        </is>
      </c>
      <c r="H97" s="29" t="inlineStr">
        <is>
          <t>2026-07-11 16:00</t>
        </is>
      </c>
      <c r="I97" s="29" t="inlineStr">
        <is>
          <t>2026-07-05 14:15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1" t="inlineStr">
        <is>
          <t>BUY_NO</t>
        </is>
      </c>
      <c r="E98" s="46" t="n">
        <v>0.205</v>
      </c>
      <c r="F98" s="46" t="n">
        <v>-0.08</v>
      </c>
      <c r="G98" s="18" t="inlineStr">
        <is>
          <t>144.7h</t>
        </is>
      </c>
      <c r="H98" s="18" t="inlineStr">
        <is>
          <t>2026-07-11 16:00</t>
        </is>
      </c>
      <c r="I98" s="18" t="inlineStr">
        <is>
          <t>2026-07-05 15:19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11?</t>
        </is>
      </c>
      <c r="D99" s="70" t="inlineStr">
        <is>
          <t>BUY_YES</t>
        </is>
      </c>
      <c r="E99" s="51" t="n">
        <v>0.27</v>
      </c>
      <c r="F99" s="51" t="n">
        <v>0.13</v>
      </c>
      <c r="G99" s="29" t="inlineStr">
        <is>
          <t>144.7h</t>
        </is>
      </c>
      <c r="H99" s="29" t="inlineStr">
        <is>
          <t>2026-07-11 16:00</t>
        </is>
      </c>
      <c r="I99" s="29" t="inlineStr">
        <is>
          <t>2026-07-05 15:19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11?</t>
        </is>
      </c>
      <c r="D100" s="71" t="inlineStr">
        <is>
          <t>BUY_NO</t>
        </is>
      </c>
      <c r="E100" s="46" t="n">
        <v>0.205</v>
      </c>
      <c r="F100" s="46" t="n">
        <v>-0.08</v>
      </c>
      <c r="G100" s="18" t="inlineStr">
        <is>
          <t>144.7h</t>
        </is>
      </c>
      <c r="H100" s="18" t="inlineStr">
        <is>
          <t>2026-07-11 16:00</t>
        </is>
      </c>
      <c r="I100" s="18" t="inlineStr">
        <is>
          <t>2026-07-05 15:19</t>
        </is>
      </c>
    </row>
    <row r="101" ht="18" customHeight="1">
      <c r="A101" s="7" t="inlineStr">
        <is>
          <t>📊 SHADOW</t>
        </is>
      </c>
      <c r="B101" s="49" t="inlineStr">
        <is>
          <t>GBM_LATE_15M</t>
        </is>
      </c>
      <c r="C101" s="49" t="inlineStr">
        <is>
          <t>Bitcoin Up or Down - July 5, 12:30PM-12:45PM ET</t>
        </is>
      </c>
      <c r="D101" s="71" t="inlineStr">
        <is>
          <t>BUY_NO</t>
        </is>
      </c>
      <c r="E101" s="51" t="n">
        <v>0.505</v>
      </c>
      <c r="F101" s="51" t="n">
        <v>-0.0723</v>
      </c>
      <c r="G101" s="29" t="inlineStr">
        <is>
          <t>0.2h</t>
        </is>
      </c>
      <c r="H101" s="29" t="inlineStr">
        <is>
          <t>2026-07-05 16:45</t>
        </is>
      </c>
      <c r="I101" s="29" t="inlineStr">
        <is>
          <t>2026-07-05 16:33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- July 5, 12:45PM-1:00PM ET</t>
        </is>
      </c>
      <c r="D102" s="70" t="inlineStr">
        <is>
          <t>BUY_YES</t>
        </is>
      </c>
      <c r="E102" s="46" t="n">
        <v>0.505</v>
      </c>
      <c r="F102" s="46" t="n">
        <v>0.139</v>
      </c>
      <c r="G102" s="18" t="inlineStr">
        <is>
          <t>0.2h</t>
        </is>
      </c>
      <c r="H102" s="18" t="inlineStr">
        <is>
          <t>2026-07-05 17:00</t>
        </is>
      </c>
      <c r="I102" s="18" t="inlineStr">
        <is>
          <t>2026-07-05 16:44</t>
        </is>
      </c>
    </row>
    <row r="103" ht="18" customHeight="1">
      <c r="A103" s="7" t="inlineStr">
        <is>
          <t>📊 SHADOW</t>
        </is>
      </c>
      <c r="B103" s="49" t="inlineStr">
        <is>
          <t>GBM_LATE_15M</t>
        </is>
      </c>
      <c r="C103" s="49" t="inlineStr">
        <is>
          <t>Solana Up or Down - July 5, 12:45PM-1:00PM ET</t>
        </is>
      </c>
      <c r="D103" s="70" t="inlineStr">
        <is>
          <t>BUY_YES</t>
        </is>
      </c>
      <c r="E103" s="51" t="n">
        <v>0.515</v>
      </c>
      <c r="F103" s="51" t="n">
        <v>0.0347</v>
      </c>
      <c r="G103" s="29" t="inlineStr">
        <is>
          <t>0.2h</t>
        </is>
      </c>
      <c r="H103" s="29" t="inlineStr">
        <is>
          <t>2026-07-05 17:00</t>
        </is>
      </c>
      <c r="I103" s="29" t="inlineStr">
        <is>
          <t>2026-07-05 16:48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4?</t>
        </is>
      </c>
      <c r="D104" s="70" t="inlineStr">
        <is>
          <t>BUY_YES</t>
        </is>
      </c>
      <c r="E104" s="46" t="n">
        <v>0.835</v>
      </c>
      <c r="F104" s="46" t="n">
        <v>0.025</v>
      </c>
      <c r="G104" s="18" t="inlineStr">
        <is>
          <t>16.0h</t>
        </is>
      </c>
      <c r="H104" s="18" t="inlineStr">
        <is>
          <t>2026-07-04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5?</t>
        </is>
      </c>
      <c r="D105" s="71" t="inlineStr">
        <is>
          <t>BUY_NO</t>
        </is>
      </c>
      <c r="E105" s="51" t="n">
        <v>0.245</v>
      </c>
      <c r="F105" s="51" t="n">
        <v>-0.08</v>
      </c>
      <c r="G105" s="29" t="inlineStr">
        <is>
          <t>40.0h</t>
        </is>
      </c>
      <c r="H105" s="29" t="inlineStr">
        <is>
          <t>2026-07-05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5?</t>
        </is>
      </c>
      <c r="D106" s="70" t="inlineStr">
        <is>
          <t>BUY_YES</t>
        </is>
      </c>
      <c r="E106" s="46" t="n">
        <v>0.68</v>
      </c>
      <c r="F106" s="46" t="n">
        <v>0.13</v>
      </c>
      <c r="G106" s="18" t="inlineStr">
        <is>
          <t>40.0h</t>
        </is>
      </c>
      <c r="H106" s="18" t="inlineStr">
        <is>
          <t>2026-07-05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$70 and $80 on July 5?</t>
        </is>
      </c>
      <c r="D107" s="71" t="inlineStr">
        <is>
          <t>BUY_NO</t>
        </is>
      </c>
      <c r="E107" s="51" t="n">
        <v>0.18</v>
      </c>
      <c r="F107" s="51" t="n">
        <v>-0.06</v>
      </c>
      <c r="G107" s="29" t="inlineStr">
        <is>
          <t>40.0h</t>
        </is>
      </c>
      <c r="H107" s="29" t="inlineStr">
        <is>
          <t>2026-07-05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$80 and $90 on July 5?</t>
        </is>
      </c>
      <c r="D108" s="70" t="inlineStr">
        <is>
          <t>BUY_YES</t>
        </is>
      </c>
      <c r="E108" s="46" t="n">
        <v>0.82</v>
      </c>
      <c r="F108" s="46" t="n">
        <v>0.04</v>
      </c>
      <c r="G108" s="18" t="inlineStr">
        <is>
          <t>40.0h</t>
        </is>
      </c>
      <c r="H108" s="18" t="inlineStr">
        <is>
          <t>2026-07-05 16:00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$64,000 June 29-July 5?</t>
        </is>
      </c>
      <c r="D109" s="70" t="inlineStr">
        <is>
          <t>BUY_YES</t>
        </is>
      </c>
      <c r="E109" s="51" t="n">
        <v>0.215</v>
      </c>
      <c r="F109" s="51" t="n">
        <v>0.4101</v>
      </c>
      <c r="G109" s="29" t="inlineStr">
        <is>
          <t>52.0h</t>
        </is>
      </c>
      <c r="H109" s="29" t="inlineStr">
        <is>
          <t>2026-07-06 04:00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Ethereum reach $1,800 June 29-July 5?</t>
        </is>
      </c>
      <c r="D110" s="70" t="inlineStr">
        <is>
          <t>BUY_YES</t>
        </is>
      </c>
      <c r="E110" s="46" t="n">
        <v>0.377</v>
      </c>
      <c r="F110" s="46" t="n">
        <v>0.3162</v>
      </c>
      <c r="G110" s="18" t="inlineStr">
        <is>
          <t>52.0h</t>
        </is>
      </c>
      <c r="H110" s="18" t="inlineStr">
        <is>
          <t>2026-07-06 04:00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6?</t>
        </is>
      </c>
      <c r="D111" s="71" t="inlineStr">
        <is>
          <t>BUY_NO</t>
        </is>
      </c>
      <c r="E111" s="51" t="n">
        <v>0.84</v>
      </c>
      <c r="F111" s="51" t="n">
        <v>-0.1298</v>
      </c>
      <c r="G111" s="29" t="inlineStr">
        <is>
          <t>64.0h</t>
        </is>
      </c>
      <c r="H111" s="29" t="inlineStr">
        <is>
          <t>2026-07-06 16:00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6?</t>
        </is>
      </c>
      <c r="D112" s="71" t="inlineStr">
        <is>
          <t>BUY_NO</t>
        </is>
      </c>
      <c r="E112" s="46" t="n">
        <v>0.155</v>
      </c>
      <c r="F112" s="46" t="n">
        <v>-0.035</v>
      </c>
      <c r="G112" s="18" t="inlineStr">
        <is>
          <t>64.0h</t>
        </is>
      </c>
      <c r="H112" s="18" t="inlineStr">
        <is>
          <t>2026-07-06 16:00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8?</t>
        </is>
      </c>
      <c r="D113" s="71" t="inlineStr">
        <is>
          <t>BUY_NO</t>
        </is>
      </c>
      <c r="E113" s="51" t="n">
        <v>0.655</v>
      </c>
      <c r="F113" s="51" t="n">
        <v>-0.0653</v>
      </c>
      <c r="G113" s="29" t="inlineStr">
        <is>
          <t>112.0h</t>
        </is>
      </c>
      <c r="H113" s="29" t="inlineStr">
        <is>
          <t>2026-07-08 16:00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Bitcoin reach $72,500 in July?</t>
        </is>
      </c>
      <c r="D114" s="70" t="inlineStr">
        <is>
          <t>BUY_YES</t>
        </is>
      </c>
      <c r="E114" s="46" t="n">
        <v>0.135</v>
      </c>
      <c r="F114" s="46" t="n">
        <v>0.2097</v>
      </c>
      <c r="G114" s="18" t="inlineStr">
        <is>
          <t>676.0h</t>
        </is>
      </c>
      <c r="H114" s="18" t="inlineStr">
        <is>
          <t>2026-08-01 04:00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Bitcoin reach $70,000 in July?</t>
        </is>
      </c>
      <c r="D115" s="70" t="inlineStr">
        <is>
          <t>BUY_YES</t>
        </is>
      </c>
      <c r="E115" s="51" t="n">
        <v>0.255</v>
      </c>
      <c r="F115" s="51" t="n">
        <v>0.2151</v>
      </c>
      <c r="G115" s="29" t="inlineStr">
        <is>
          <t>676.0h</t>
        </is>
      </c>
      <c r="H115" s="29" t="inlineStr">
        <is>
          <t>2026-08-01 04:00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Bitcoin reach $67,500 in July?</t>
        </is>
      </c>
      <c r="D116" s="70" t="inlineStr">
        <is>
          <t>BUY_YES</t>
        </is>
      </c>
      <c r="E116" s="46" t="n">
        <v>0.445</v>
      </c>
      <c r="F116" s="46" t="n">
        <v>0.1762</v>
      </c>
      <c r="G116" s="18" t="inlineStr">
        <is>
          <t>676.0h</t>
        </is>
      </c>
      <c r="H116" s="18" t="inlineStr">
        <is>
          <t>2026-08-01 04:00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Bitcoin reach $65,000 in July?</t>
        </is>
      </c>
      <c r="D117" s="70" t="inlineStr">
        <is>
          <t>BUY_YES</t>
        </is>
      </c>
      <c r="E117" s="51" t="n">
        <v>0.725</v>
      </c>
      <c r="F117" s="51" t="n">
        <v>0.07049999999999999</v>
      </c>
      <c r="G117" s="29" t="inlineStr">
        <is>
          <t>676.0h</t>
        </is>
      </c>
      <c r="H117" s="29" t="inlineStr">
        <is>
          <t>2026-08-01 04:00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Ethereum reach $1,800 in July?</t>
        </is>
      </c>
      <c r="D118" s="70" t="inlineStr">
        <is>
          <t>BUY_YES</t>
        </is>
      </c>
      <c r="E118" s="46" t="n">
        <v>0.87</v>
      </c>
      <c r="F118" s="46" t="n">
        <v>0.0219</v>
      </c>
      <c r="G118" s="18" t="inlineStr">
        <is>
          <t>676.0h</t>
        </is>
      </c>
      <c r="H118" s="18" t="inlineStr">
        <is>
          <t>2026-08-01 04:00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Bitcoin Up or Down on July 4?</t>
        </is>
      </c>
      <c r="D119" s="71" t="inlineStr">
        <is>
          <t>BUY_NO</t>
        </is>
      </c>
      <c r="E119" s="51" t="n">
        <v>0.865</v>
      </c>
      <c r="F119" s="51" t="n">
        <v>-0.4023</v>
      </c>
      <c r="G119" s="29" t="inlineStr">
        <is>
          <t>16.0h</t>
        </is>
      </c>
      <c r="H119" s="29" t="inlineStr">
        <is>
          <t>2026-07-04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Ethereum Up or Down on July 4?</t>
        </is>
      </c>
      <c r="D120" s="71" t="inlineStr">
        <is>
          <t>BUY_NO</t>
        </is>
      </c>
      <c r="E120" s="46" t="n">
        <v>0.875</v>
      </c>
      <c r="F120" s="46" t="n">
        <v>-0.4115</v>
      </c>
      <c r="G120" s="18" t="inlineStr">
        <is>
          <t>16.0h</t>
        </is>
      </c>
      <c r="H120" s="18" t="inlineStr">
        <is>
          <t>2026-07-04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Solana Up or Down on July 4?</t>
        </is>
      </c>
      <c r="D121" s="71" t="inlineStr">
        <is>
          <t>BUY_NO</t>
        </is>
      </c>
      <c r="E121" s="51" t="n">
        <v>0.78</v>
      </c>
      <c r="F121" s="51" t="n">
        <v>-0.3183</v>
      </c>
      <c r="G121" s="29" t="inlineStr">
        <is>
          <t>16.0h</t>
        </is>
      </c>
      <c r="H121" s="29" t="inlineStr">
        <is>
          <t>2026-07-04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$50 and $60 on July 10?</t>
        </is>
      </c>
      <c r="D122" s="71" t="inlineStr">
        <is>
          <t>BUY_NO</t>
        </is>
      </c>
      <c r="E122" s="46" t="n">
        <v>0.492</v>
      </c>
      <c r="F122" s="46" t="n">
        <v>-0.18</v>
      </c>
      <c r="G122" s="18" t="inlineStr">
        <is>
          <t>146.1h</t>
        </is>
      </c>
      <c r="H122" s="18" t="inlineStr">
        <is>
          <t>2026-07-10 16:00</t>
        </is>
      </c>
      <c r="I122" s="18" t="inlineStr">
        <is>
          <t>2026-07-04 13:53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Solana be above $80 on July 10?</t>
        </is>
      </c>
      <c r="D123" s="71" t="inlineStr">
        <is>
          <t>BUY_NO</t>
        </is>
      </c>
      <c r="E123" s="51" t="n">
        <v>0.61</v>
      </c>
      <c r="F123" s="51" t="n">
        <v>-0.0368</v>
      </c>
      <c r="G123" s="29" t="inlineStr">
        <is>
          <t>145.7h</t>
        </is>
      </c>
      <c r="H123" s="29" t="inlineStr">
        <is>
          <t>2026-07-10 16:00</t>
        </is>
      </c>
      <c r="I123" s="29" t="inlineStr">
        <is>
          <t>2026-07-04 14:16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3?</t>
        </is>
      </c>
      <c r="D124" s="70" t="inlineStr">
        <is>
          <t>BUY_YES</t>
        </is>
      </c>
      <c r="E124" s="46" t="n">
        <v>0.695</v>
      </c>
      <c r="F124" s="46" t="n">
        <v>0.13</v>
      </c>
      <c r="G124" s="18" t="inlineStr">
        <is>
          <t>16.0h</t>
        </is>
      </c>
      <c r="H124" s="18" t="inlineStr">
        <is>
          <t>2026-07-03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3?</t>
        </is>
      </c>
      <c r="D125" s="70" t="inlineStr">
        <is>
          <t>BUY_YES</t>
        </is>
      </c>
      <c r="E125" s="51" t="n">
        <v>0.51</v>
      </c>
      <c r="F125" s="51" t="n">
        <v>0.13</v>
      </c>
      <c r="G125" s="29" t="inlineStr">
        <is>
          <t>16.0h</t>
        </is>
      </c>
      <c r="H125" s="29" t="inlineStr">
        <is>
          <t>2026-07-03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$70 and $80 on July 3?</t>
        </is>
      </c>
      <c r="D126" s="71" t="inlineStr">
        <is>
          <t>BUY_NO</t>
        </is>
      </c>
      <c r="E126" s="46" t="n">
        <v>0.37</v>
      </c>
      <c r="F126" s="46" t="n">
        <v>-0.08</v>
      </c>
      <c r="G126" s="18" t="inlineStr">
        <is>
          <t>16.0h</t>
        </is>
      </c>
      <c r="H126" s="18" t="inlineStr">
        <is>
          <t>2026-07-03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$80 and $90 on July 3?</t>
        </is>
      </c>
      <c r="D127" s="70" t="inlineStr">
        <is>
          <t>BUY_YES</t>
        </is>
      </c>
      <c r="E127" s="51" t="n">
        <v>0.63</v>
      </c>
      <c r="F127" s="51" t="n">
        <v>0.13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$80 on July 3?</t>
        </is>
      </c>
      <c r="D128" s="71" t="inlineStr">
        <is>
          <t>BUY_NO</t>
        </is>
      </c>
      <c r="E128" s="46" t="n">
        <v>0.635</v>
      </c>
      <c r="F128" s="46" t="n">
        <v>-0.052</v>
      </c>
      <c r="G128" s="18" t="inlineStr">
        <is>
          <t>16.0h</t>
        </is>
      </c>
      <c r="H128" s="18" t="inlineStr">
        <is>
          <t>2026-07-03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$60,000 and $62,000 on July 4?</t>
        </is>
      </c>
      <c r="D129" s="70" t="inlineStr">
        <is>
          <t>BUY_YES</t>
        </is>
      </c>
      <c r="E129" s="51" t="n">
        <v>0.555</v>
      </c>
      <c r="F129" s="51" t="n">
        <v>0.13</v>
      </c>
      <c r="G129" s="29" t="inlineStr">
        <is>
          <t>40.0h</t>
        </is>
      </c>
      <c r="H129" s="29" t="inlineStr">
        <is>
          <t>2026-07-04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$1,600 and $1,700 on July 4?</t>
        </is>
      </c>
      <c r="D130" s="70" t="inlineStr">
        <is>
          <t>BUY_YES</t>
        </is>
      </c>
      <c r="E130" s="46" t="n">
        <v>0.5</v>
      </c>
      <c r="F130" s="46" t="n">
        <v>0.13</v>
      </c>
      <c r="G130" s="18" t="inlineStr">
        <is>
          <t>40.0h</t>
        </is>
      </c>
      <c r="H130" s="18" t="inlineStr">
        <is>
          <t>2026-07-04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$70 and $80 on July 4?</t>
        </is>
      </c>
      <c r="D131" s="71" t="inlineStr">
        <is>
          <t>BUY_NO</t>
        </is>
      </c>
      <c r="E131" s="51" t="n">
        <v>0.42</v>
      </c>
      <c r="F131" s="51" t="n">
        <v>-0.08</v>
      </c>
      <c r="G131" s="29" t="inlineStr">
        <is>
          <t>40.0h</t>
        </is>
      </c>
      <c r="H131" s="29" t="inlineStr">
        <is>
          <t>2026-07-04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$80 and $90 on July 4?</t>
        </is>
      </c>
      <c r="D132" s="70" t="inlineStr">
        <is>
          <t>BUY_YES</t>
        </is>
      </c>
      <c r="E132" s="46" t="n">
        <v>0.575</v>
      </c>
      <c r="F132" s="46" t="n">
        <v>0.13</v>
      </c>
      <c r="G132" s="18" t="inlineStr">
        <is>
          <t>40.0h</t>
        </is>
      </c>
      <c r="H132" s="18" t="inlineStr">
        <is>
          <t>2026-07-04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$1,600 and $1,700 on July 5?</t>
        </is>
      </c>
      <c r="D133" s="70" t="inlineStr">
        <is>
          <t>BUY_YES</t>
        </is>
      </c>
      <c r="E133" s="51" t="n">
        <v>0.48</v>
      </c>
      <c r="F133" s="51" t="n">
        <v>0.13</v>
      </c>
      <c r="G133" s="29" t="inlineStr">
        <is>
          <t>64.0h</t>
        </is>
      </c>
      <c r="H133" s="29" t="inlineStr">
        <is>
          <t>2026-07-05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$58,000 and $60,000 on July 6?</t>
        </is>
      </c>
      <c r="D134" s="71" t="inlineStr">
        <is>
          <t>BUY_NO</t>
        </is>
      </c>
      <c r="E134" s="46" t="n">
        <v>0.155</v>
      </c>
      <c r="F134" s="46" t="n">
        <v>-0.035</v>
      </c>
      <c r="G134" s="18" t="inlineStr">
        <is>
          <t>88.0h</t>
        </is>
      </c>
      <c r="H134" s="18" t="inlineStr">
        <is>
          <t>2026-07-06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Bitcoin be above $60,000 on July 6?</t>
        </is>
      </c>
      <c r="D135" s="71" t="inlineStr">
        <is>
          <t>BUY_NO</t>
        </is>
      </c>
      <c r="E135" s="51" t="n">
        <v>0.8149999999999999</v>
      </c>
      <c r="F135" s="51" t="n">
        <v>-0.1041</v>
      </c>
      <c r="G135" s="29" t="inlineStr">
        <is>
          <t>88.0h</t>
        </is>
      </c>
      <c r="H135" s="29" t="inlineStr">
        <is>
          <t>2026-07-06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Ethereum be above $1,600 on July 7?</t>
        </is>
      </c>
      <c r="D136" s="71" t="inlineStr">
        <is>
          <t>BUY_NO</t>
        </is>
      </c>
      <c r="E136" s="46" t="n">
        <v>0.885</v>
      </c>
      <c r="F136" s="46" t="n">
        <v>-0.1097</v>
      </c>
      <c r="G136" s="18" t="inlineStr">
        <is>
          <t>112.0h</t>
        </is>
      </c>
      <c r="H136" s="18" t="inlineStr">
        <is>
          <t>2026-07-07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$58,000 and $60,000 on July 7?</t>
        </is>
      </c>
      <c r="D137" s="71" t="inlineStr">
        <is>
          <t>BUY_NO</t>
        </is>
      </c>
      <c r="E137" s="51" t="n">
        <v>0.17</v>
      </c>
      <c r="F137" s="51" t="n">
        <v>-0.05</v>
      </c>
      <c r="G137" s="29" t="inlineStr">
        <is>
          <t>112.0h</t>
        </is>
      </c>
      <c r="H137" s="29" t="inlineStr">
        <is>
          <t>2026-07-07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Bitcoin be above $60,000 on July 7?</t>
        </is>
      </c>
      <c r="D138" s="71" t="inlineStr">
        <is>
          <t>BUY_NO</t>
        </is>
      </c>
      <c r="E138" s="46" t="n">
        <v>0.775</v>
      </c>
      <c r="F138" s="46" t="n">
        <v>-0.127</v>
      </c>
      <c r="G138" s="18" t="inlineStr">
        <is>
          <t>112.0h</t>
        </is>
      </c>
      <c r="H138" s="18" t="inlineStr">
        <is>
          <t>2026-07-07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Bitcoin be between $58,000 and $60,000 on July 8?</t>
        </is>
      </c>
      <c r="D139" s="71" t="inlineStr">
        <is>
          <t>BUY_NO</t>
        </is>
      </c>
      <c r="E139" s="51" t="n">
        <v>0.18</v>
      </c>
      <c r="F139" s="51" t="n">
        <v>-0.06</v>
      </c>
      <c r="G139" s="29" t="inlineStr">
        <is>
          <t>136.0h</t>
        </is>
      </c>
      <c r="H139" s="29" t="inlineStr">
        <is>
          <t>2026-07-08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the price of Ethereum be above $1,600 on July 8?</t>
        </is>
      </c>
      <c r="D140" s="71" t="inlineStr">
        <is>
          <t>BUY_NO</t>
        </is>
      </c>
      <c r="E140" s="46" t="n">
        <v>0.85</v>
      </c>
      <c r="F140" s="46" t="n">
        <v>-0.1393</v>
      </c>
      <c r="G140" s="18" t="inlineStr">
        <is>
          <t>136.0h</t>
        </is>
      </c>
      <c r="H140" s="18" t="inlineStr">
        <is>
          <t>2026-07-08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UPDOWN_GBM</t>
        </is>
      </c>
      <c r="C141" s="49" t="inlineStr">
        <is>
          <t>Ethereum Up or Down on July 3?</t>
        </is>
      </c>
      <c r="D141" s="71" t="inlineStr">
        <is>
          <t>BUY_NO</t>
        </is>
      </c>
      <c r="E141" s="51" t="n">
        <v>0.515</v>
      </c>
      <c r="F141" s="51" t="n">
        <v>-0.0512</v>
      </c>
      <c r="G141" s="29" t="inlineStr">
        <is>
          <t>16.0h</t>
        </is>
      </c>
      <c r="H141" s="29" t="inlineStr">
        <is>
          <t>2026-07-03 16:00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Ethereum be between $1,500 and $1,600 on July 8?</t>
        </is>
      </c>
      <c r="D142" s="71" t="inlineStr">
        <is>
          <t>BUY_NO</t>
        </is>
      </c>
      <c r="E142" s="46" t="n">
        <v>0.145</v>
      </c>
      <c r="F142" s="46" t="n">
        <v>-0.025</v>
      </c>
      <c r="G142" s="18" t="inlineStr">
        <is>
          <t>136.0h</t>
        </is>
      </c>
      <c r="H142" s="18" t="inlineStr">
        <is>
          <t>2026-07-08 16:00</t>
        </is>
      </c>
      <c r="I142" s="18" t="inlineStr">
        <is>
          <t>2026-07-03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Bitcoin be above $58,000 on July 8?</t>
        </is>
      </c>
      <c r="D143" s="71" t="inlineStr">
        <is>
          <t>BUY_NO</t>
        </is>
      </c>
      <c r="E143" s="51" t="n">
        <v>0.9</v>
      </c>
      <c r="F143" s="51" t="n">
        <v>-0.1462</v>
      </c>
      <c r="G143" s="29" t="inlineStr">
        <is>
          <t>136.0h</t>
        </is>
      </c>
      <c r="H143" s="29" t="inlineStr">
        <is>
          <t>2026-07-08 16:00</t>
        </is>
      </c>
      <c r="I143" s="29" t="inlineStr">
        <is>
          <t>2026-07-03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Bitcoin be above $60,000 on July 8?</t>
        </is>
      </c>
      <c r="D144" s="71" t="inlineStr">
        <is>
          <t>BUY_NO</t>
        </is>
      </c>
      <c r="E144" s="46" t="n">
        <v>0.72</v>
      </c>
      <c r="F144" s="46" t="n">
        <v>-0.0939</v>
      </c>
      <c r="G144" s="18" t="inlineStr">
        <is>
          <t>136.0h</t>
        </is>
      </c>
      <c r="H144" s="18" t="inlineStr">
        <is>
          <t>2026-07-08 16:00</t>
        </is>
      </c>
      <c r="I144" s="18" t="inlineStr">
        <is>
          <t>2026-07-03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Bitcoin reach $62,500 in July?</t>
        </is>
      </c>
      <c r="D145" s="70" t="inlineStr">
        <is>
          <t>BUY_YES</t>
        </is>
      </c>
      <c r="E145" s="51" t="n">
        <v>0.8935</v>
      </c>
      <c r="F145" s="51" t="n">
        <v>0.0321</v>
      </c>
      <c r="G145" s="29" t="inlineStr">
        <is>
          <t>700.0h</t>
        </is>
      </c>
      <c r="H145" s="29" t="inlineStr">
        <is>
          <t>2026-08-01 04:00</t>
        </is>
      </c>
      <c r="I145" s="29" t="inlineStr">
        <is>
          <t>2026-07-03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Bitcoin be above $60,000 on July 9?</t>
        </is>
      </c>
      <c r="D146" s="71" t="inlineStr">
        <is>
          <t>BUY_NO</t>
        </is>
      </c>
      <c r="E146" s="46" t="n">
        <v>0.79</v>
      </c>
      <c r="F146" s="46" t="n">
        <v>-0.0919</v>
      </c>
      <c r="G146" s="18" t="inlineStr">
        <is>
          <t>144.6h</t>
        </is>
      </c>
      <c r="H146" s="18" t="inlineStr">
        <is>
          <t>2026-07-09 16:00</t>
        </is>
      </c>
      <c r="I146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2026-07-05T16:49:41Z</dcterms:created>
  <dcterms:modified xsi:type="dcterms:W3CDTF">2026-07-05T16:49:42Z</dcterms:modified>
</cp:coreProperties>
</file>