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22:31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3652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1849 / 1803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+110.74 €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+369.1%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130.74 €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3652</t>
        </is>
      </c>
      <c r="E4" s="5" t="inlineStr">
        <is>
          <t>Avg. Ganancia / op.</t>
        </is>
      </c>
      <c r="F4" s="10" t="inlineStr">
        <is>
          <t>+0.7659 €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-0.7240 €</t>
        </is>
      </c>
    </row>
    <row r="6" ht="20" customHeight="1">
      <c r="A6" s="5" t="inlineStr">
        <is>
          <t>P&amp;L Total</t>
        </is>
      </c>
      <c r="B6" s="10" t="inlineStr">
        <is>
          <t>+110.74 €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+0.0303 €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1.00x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867</v>
      </c>
      <c r="C12" s="18" t="n">
        <v>516</v>
      </c>
      <c r="D12" s="19" t="n">
        <v>0.5952</v>
      </c>
      <c r="E12" s="20" t="n">
        <v>0.0949</v>
      </c>
      <c r="F12" s="21" t="n">
        <v>211.1278</v>
      </c>
      <c r="G12" s="21" t="n">
        <v>0.2435</v>
      </c>
      <c r="H12" s="22" t="n">
        <v>0.2435</v>
      </c>
      <c r="I12" s="23" t="n">
        <v>1.6411</v>
      </c>
      <c r="J12" s="10" t="n">
        <v>12</v>
      </c>
      <c r="K12" s="11" t="n">
        <v>9</v>
      </c>
      <c r="L12" s="24" t="n">
        <v>0.005</v>
      </c>
      <c r="M12" s="25" t="n">
        <v>0.2706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930</v>
      </c>
      <c r="C21" s="29" t="n">
        <v>428</v>
      </c>
      <c r="D21" s="35" t="n">
        <v>0.4602</v>
      </c>
      <c r="E21" s="36" t="n">
        <v>-0.0397</v>
      </c>
      <c r="F21" s="37" t="n">
        <v>-55.3891</v>
      </c>
      <c r="G21" s="37" t="n">
        <v>-0.0596</v>
      </c>
      <c r="H21" s="38" t="n">
        <v>-0.0596</v>
      </c>
      <c r="I21" s="39" t="n">
        <v>0.8744</v>
      </c>
      <c r="J21" s="10" t="n">
        <v>15</v>
      </c>
      <c r="K21" s="11" t="n">
        <v>16</v>
      </c>
      <c r="L21" s="32" t="n">
        <v>0.0414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22" customHeight="1">
      <c r="A3654" s="10" t="inlineStr">
        <is>
          <t>TOTAL</t>
        </is>
      </c>
      <c r="B3654" s="10" t="inlineStr"/>
      <c r="C3654" s="10" t="inlineStr"/>
      <c r="D3654" s="10" t="inlineStr"/>
      <c r="E3654" s="10" t="inlineStr">
        <is>
          <t>3652 ops</t>
        </is>
      </c>
      <c r="F3654" s="10" t="inlineStr"/>
      <c r="G3654" s="10" t="inlineStr"/>
      <c r="H3654" s="10" t="inlineStr"/>
      <c r="I3654" s="10" t="inlineStr"/>
      <c r="J3654" s="63" t="n">
        <v>163.7254</v>
      </c>
      <c r="K3654" s="63" t="n">
        <v>110.7374</v>
      </c>
      <c r="L3654" s="64" t="n">
        <v>0.03369155409516855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222</v>
      </c>
      <c r="C2" s="19" t="n">
        <v>0.6441441441441441</v>
      </c>
      <c r="D2" s="20" t="n">
        <v>0.1428571428571429</v>
      </c>
      <c r="E2" s="21" t="n">
        <v>87.66180000000001</v>
      </c>
      <c r="F2" s="21" t="n">
        <v>0.394872972972973</v>
      </c>
      <c r="G2" s="23" t="n">
        <v>1.890047029582338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195</v>
      </c>
      <c r="C3" s="19" t="n">
        <v>0.6564102564102564</v>
      </c>
      <c r="D3" s="20" t="n">
        <v>0.1548223350253807</v>
      </c>
      <c r="E3" s="21" t="n">
        <v>77.43169999999995</v>
      </c>
      <c r="F3" s="21" t="n">
        <v>0.3970856410256408</v>
      </c>
      <c r="G3" s="23" t="n">
        <v>1.831928015041633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225</v>
      </c>
      <c r="C4" s="19" t="n">
        <v>0.5466666666666666</v>
      </c>
      <c r="D4" s="30" t="n">
        <v>0.04625550660792954</v>
      </c>
      <c r="E4" s="21" t="n">
        <v>28.11759999999999</v>
      </c>
      <c r="F4" s="21" t="n">
        <v>0.124967111111111</v>
      </c>
      <c r="G4" s="23" t="n">
        <v>1.383877934964544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225</v>
      </c>
      <c r="C5" s="19" t="n">
        <v>0.5422222222222223</v>
      </c>
      <c r="D5" s="30" t="n">
        <v>0.04185022026431717</v>
      </c>
      <c r="E5" s="21" t="n">
        <v>17.9167</v>
      </c>
      <c r="F5" s="21" t="n">
        <v>0.07962977777777779</v>
      </c>
      <c r="G5" s="23" t="n">
        <v>1.277845494414153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6:15PM-6:30PM ET</t>
        </is>
      </c>
      <c r="D81" s="70" t="inlineStr">
        <is>
          <t>BUY_YES</t>
        </is>
      </c>
      <c r="E81" s="51" t="n">
        <v>0.525</v>
      </c>
      <c r="F81" s="51" t="n">
        <v>0.1158</v>
      </c>
      <c r="G81" s="29" t="inlineStr">
        <is>
          <t>0.2h</t>
        </is>
      </c>
      <c r="H81" s="29" t="inlineStr">
        <is>
          <t>2026-07-04 22:30</t>
        </is>
      </c>
      <c r="I81" s="29" t="inlineStr">
        <is>
          <t>2026-07-04 22:18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6:15PM-6:30PM ET</t>
        </is>
      </c>
      <c r="D82" s="70" t="inlineStr">
        <is>
          <t>BUY_YES</t>
        </is>
      </c>
      <c r="E82" s="46" t="n">
        <v>0.535</v>
      </c>
      <c r="F82" s="46" t="n">
        <v>0.08019999999999999</v>
      </c>
      <c r="G82" s="18" t="inlineStr">
        <is>
          <t>0.2h</t>
        </is>
      </c>
      <c r="H82" s="18" t="inlineStr">
        <is>
          <t>2026-07-04 22:30</t>
        </is>
      </c>
      <c r="I82" s="18" t="inlineStr">
        <is>
          <t>2026-07-04 22:18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6:15PM-6:30PM ET</t>
        </is>
      </c>
      <c r="D83" s="70" t="inlineStr">
        <is>
          <t>BUY_YES</t>
        </is>
      </c>
      <c r="E83" s="51" t="n">
        <v>0.505</v>
      </c>
      <c r="F83" s="51" t="n">
        <v>0.0447</v>
      </c>
      <c r="G83" s="29" t="inlineStr">
        <is>
          <t>0.2h</t>
        </is>
      </c>
      <c r="H83" s="29" t="inlineStr">
        <is>
          <t>2026-07-04 22:30</t>
        </is>
      </c>
      <c r="I83" s="29" t="inlineStr">
        <is>
          <t>2026-07-04 22:18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2026-07-04T22:31:10Z</dcterms:created>
  <dcterms:modified xsi:type="dcterms:W3CDTF">2026-07-04T22:31:11Z</dcterms:modified>
</cp:coreProperties>
</file>