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12:00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4804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2533 / 2271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+441.10 €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+11.6%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+1470.3%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461.10 €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4804</t>
        </is>
      </c>
      <c r="E4" s="5" t="inlineStr">
        <is>
          <t>Avg. Ganancia / op.</t>
        </is>
      </c>
      <c r="F4" s="10" t="inlineStr">
        <is>
          <t>+0.8619 €</t>
        </is>
      </c>
    </row>
    <row r="5" ht="20" customHeight="1">
      <c r="A5" s="5" t="inlineStr">
        <is>
          <t>Hit Rate global</t>
        </is>
      </c>
      <c r="B5" s="10" t="inlineStr">
        <is>
          <t>52.7%</t>
        </is>
      </c>
      <c r="E5" s="5" t="inlineStr">
        <is>
          <t>Avg. Pérdida / op.</t>
        </is>
      </c>
      <c r="F5" s="11" t="inlineStr">
        <is>
          <t>-0.7671 €</t>
        </is>
      </c>
    </row>
    <row r="6" ht="20" customHeight="1">
      <c r="A6" s="5" t="inlineStr">
        <is>
          <t>P&amp;L Total</t>
        </is>
      </c>
      <c r="B6" s="10" t="inlineStr">
        <is>
          <t>+441.10 €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+0.0918 €</t>
        </is>
      </c>
      <c r="E7" s="5" t="inlineStr">
        <is>
          <t>Sharpe (por operación)</t>
        </is>
      </c>
      <c r="F7" s="8" t="inlineStr">
        <is>
          <t>+0.095</t>
        </is>
      </c>
    </row>
    <row r="8" ht="20" customHeight="1">
      <c r="A8" s="5" t="inlineStr">
        <is>
          <t>Profit Factor</t>
        </is>
      </c>
      <c r="B8" s="8" t="inlineStr">
        <is>
          <t>1.25</t>
        </is>
      </c>
      <c r="E8" s="5" t="inlineStr">
        <is>
          <t>Recovery Factor</t>
        </is>
      </c>
      <c r="F8" s="6" t="inlineStr">
        <is>
          <t>3.97x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1730</v>
      </c>
      <c r="C12" s="18" t="n">
        <v>1064</v>
      </c>
      <c r="D12" s="19" t="n">
        <v>0.615</v>
      </c>
      <c r="E12" s="20" t="n">
        <v>0.1149</v>
      </c>
      <c r="F12" s="21" t="n">
        <v>540.0494</v>
      </c>
      <c r="G12" s="21" t="n">
        <v>0.3122</v>
      </c>
      <c r="H12" s="22" t="n">
        <v>0.3122</v>
      </c>
      <c r="I12" s="23" t="n">
        <v>1.8143</v>
      </c>
      <c r="J12" s="10" t="n">
        <v>19</v>
      </c>
      <c r="K12" s="11" t="n">
        <v>9</v>
      </c>
      <c r="L12" s="24" t="n">
        <v>-0.0049</v>
      </c>
      <c r="M12" s="25" t="n">
        <v>0.3469</v>
      </c>
      <c r="N12" s="26" t="n">
        <v>0.276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42</v>
      </c>
      <c r="C17" s="29" t="n">
        <v>23</v>
      </c>
      <c r="D17" s="19" t="n">
        <v>0.5476</v>
      </c>
      <c r="E17" s="30" t="n">
        <v>0.0455</v>
      </c>
      <c r="F17" s="21" t="n">
        <v>0.7405</v>
      </c>
      <c r="G17" s="21" t="n">
        <v>0.0176</v>
      </c>
      <c r="H17" s="22" t="n">
        <v>0.0176</v>
      </c>
      <c r="I17" s="31" t="n">
        <v>1.076</v>
      </c>
      <c r="J17" s="10" t="n">
        <v>8</v>
      </c>
      <c r="K17" s="11" t="n">
        <v>6</v>
      </c>
      <c r="L17" s="32" t="n">
        <v>0.0165</v>
      </c>
      <c r="M17" s="33" t="n">
        <v>0.0196</v>
      </c>
      <c r="N17" s="26" t="n">
        <v>0.0387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58</v>
      </c>
      <c r="C20" s="18" t="n">
        <v>13</v>
      </c>
      <c r="D20" s="35" t="n">
        <v>0.2241</v>
      </c>
      <c r="E20" s="36" t="n">
        <v>-0.2667</v>
      </c>
      <c r="F20" s="37" t="n">
        <v>-17.8191</v>
      </c>
      <c r="G20" s="37" t="n">
        <v>-0.3072</v>
      </c>
      <c r="H20" s="38" t="n">
        <v>-0.3072</v>
      </c>
      <c r="I20" s="39" t="n">
        <v>0.2236</v>
      </c>
      <c r="J20" s="10" t="n">
        <v>3</v>
      </c>
      <c r="K20" s="11" t="n">
        <v>11</v>
      </c>
      <c r="L20" s="24" t="n">
        <v>-0.0349</v>
      </c>
      <c r="M20" s="40" t="n">
        <v>-0.3414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1044</v>
      </c>
      <c r="C23" s="29" t="n">
        <v>492</v>
      </c>
      <c r="D23" s="35" t="n">
        <v>0.4713</v>
      </c>
      <c r="E23" s="36" t="n">
        <v>-0.0287</v>
      </c>
      <c r="F23" s="37" t="n">
        <v>-44.709</v>
      </c>
      <c r="G23" s="37" t="n">
        <v>-0.0428</v>
      </c>
      <c r="H23" s="38" t="n">
        <v>-0.0428</v>
      </c>
      <c r="I23" s="39" t="n">
        <v>0.9084</v>
      </c>
      <c r="J23" s="10" t="n">
        <v>15</v>
      </c>
      <c r="K23" s="11" t="n">
        <v>16</v>
      </c>
      <c r="L23" s="32" t="n">
        <v>0.0397</v>
      </c>
      <c r="M23" s="41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22" customHeight="1">
      <c r="A4806" s="10" t="inlineStr">
        <is>
          <t>TOTAL</t>
        </is>
      </c>
      <c r="B4806" s="10" t="inlineStr"/>
      <c r="C4806" s="10" t="inlineStr"/>
      <c r="D4806" s="10" t="inlineStr"/>
      <c r="E4806" s="10" t="inlineStr">
        <is>
          <t>4804 ops</t>
        </is>
      </c>
      <c r="F4806" s="10" t="inlineStr"/>
      <c r="G4806" s="10" t="inlineStr"/>
      <c r="H4806" s="10" t="inlineStr"/>
      <c r="I4806" s="10" t="inlineStr"/>
      <c r="J4806" s="63" t="n">
        <v>516.8746</v>
      </c>
      <c r="K4806" s="63" t="n">
        <v>441.096</v>
      </c>
      <c r="L4806" s="64" t="n">
        <v>0.1020205384401887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449</v>
      </c>
      <c r="C2" s="19" t="n">
        <v>0.6636971046770601</v>
      </c>
      <c r="D2" s="20" t="n">
        <v>0.1629711751662971</v>
      </c>
      <c r="E2" s="21" t="n">
        <v>233.8097000000001</v>
      </c>
      <c r="F2" s="21" t="n">
        <v>0.5207342984409802</v>
      </c>
      <c r="G2" s="23" t="n">
        <v>2.139403499743669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386</v>
      </c>
      <c r="C3" s="19" t="n">
        <v>0.6709844559585493</v>
      </c>
      <c r="D3" s="20" t="n">
        <v>0.1701030927835051</v>
      </c>
      <c r="E3" s="21" t="n">
        <v>181.5388999999998</v>
      </c>
      <c r="F3" s="21" t="n">
        <v>0.4703080310880824</v>
      </c>
      <c r="G3" s="23" t="n">
        <v>1.951608371520559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446</v>
      </c>
      <c r="C4" s="19" t="n">
        <v>0.5829596412556054</v>
      </c>
      <c r="D4" s="20" t="n">
        <v>0.0825892857142857</v>
      </c>
      <c r="E4" s="21" t="n">
        <v>76.32889999999996</v>
      </c>
      <c r="F4" s="21" t="n">
        <v>0.1711410313901345</v>
      </c>
      <c r="G4" s="23" t="n">
        <v>1.603145441298951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449</v>
      </c>
      <c r="C5" s="19" t="n">
        <v>0.5501113585746102</v>
      </c>
      <c r="D5" s="30" t="n">
        <v>0.04988913525498895</v>
      </c>
      <c r="E5" s="21" t="n">
        <v>48.3719</v>
      </c>
      <c r="F5" s="21" t="n">
        <v>0.1077325167037862</v>
      </c>
      <c r="G5" s="23" t="n">
        <v>1.343747690435989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384</v>
      </c>
      <c r="C10" s="66" t="n">
        <v>0.5104166666666666</v>
      </c>
      <c r="D10" s="30" t="n">
        <v>0.01036269430051817</v>
      </c>
      <c r="E10" s="21" t="n">
        <v>8.378600000000008</v>
      </c>
      <c r="F10" s="21" t="n">
        <v>0.02181927083333335</v>
      </c>
      <c r="G10" s="31" t="n">
        <v>1.045592017125438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7</v>
      </c>
      <c r="C17" s="19" t="n">
        <v>0.8571428571428571</v>
      </c>
      <c r="D17" s="20" t="n">
        <v>0.09722222222222222</v>
      </c>
      <c r="E17" s="21" t="n">
        <v>2.2275</v>
      </c>
      <c r="F17" s="21" t="n">
        <v>0.3182142857142857</v>
      </c>
      <c r="G17" s="23" t="n">
        <v>5.367647058823529</v>
      </c>
      <c r="H17" s="7" t="inlineStr">
        <is>
          <t>0.97 €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8</v>
      </c>
      <c r="C18" s="35" t="n">
        <v>0.375</v>
      </c>
      <c r="D18" s="36" t="n">
        <v>-0.03999999999999999</v>
      </c>
      <c r="E18" s="21" t="n">
        <v>1.9141</v>
      </c>
      <c r="F18" s="21" t="n">
        <v>0.2392625</v>
      </c>
      <c r="G18" s="23" t="n">
        <v>1.750627450980392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15</v>
      </c>
      <c r="C23" s="19" t="n">
        <v>0.5333333333333333</v>
      </c>
      <c r="D23" s="30" t="n">
        <v>0.02205882352941177</v>
      </c>
      <c r="E23" s="21" t="n">
        <v>0.03490000000000004</v>
      </c>
      <c r="F23" s="21" t="n">
        <v>0.00232666666666667</v>
      </c>
      <c r="G23" s="31" t="n">
        <v>1.009775910364146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20</v>
      </c>
      <c r="C32" s="35" t="n">
        <v>0.45</v>
      </c>
      <c r="D32" s="36" t="n">
        <v>-0.04545454545454547</v>
      </c>
      <c r="E32" s="37" t="n">
        <v>-1.521899999999999</v>
      </c>
      <c r="F32" s="37" t="n">
        <v>-0.07609499999999995</v>
      </c>
      <c r="G32" s="39" t="n">
        <v>0.7311605723370429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20</v>
      </c>
      <c r="C49" s="35" t="n">
        <v>0.2</v>
      </c>
      <c r="D49" s="36" t="n">
        <v>-0.2727272727272727</v>
      </c>
      <c r="E49" s="37" t="n">
        <v>-4.812499999999998</v>
      </c>
      <c r="F49" s="37" t="n">
        <v>-0.2406249999999999</v>
      </c>
      <c r="G49" s="39" t="n">
        <v>0.4102328431372549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19</v>
      </c>
      <c r="C56" s="35" t="n">
        <v>0.2105263157894737</v>
      </c>
      <c r="D56" s="36" t="n">
        <v>-0.2488095238095238</v>
      </c>
      <c r="E56" s="37" t="n">
        <v>-6.931599999999998</v>
      </c>
      <c r="F56" s="37" t="n">
        <v>-0.3648210526315788</v>
      </c>
      <c r="G56" s="39" t="n">
        <v>0.09390849673202614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Ethereum Up or Down - July 7, 7AM ET</t>
        </is>
      </c>
      <c r="D66" s="70" t="inlineStr">
        <is>
          <t>BUY_YES</t>
        </is>
      </c>
      <c r="E66" s="46" t="n">
        <v>0.475</v>
      </c>
      <c r="F66" s="46" t="n">
        <v>0.2178</v>
      </c>
      <c r="G66" s="18" t="inlineStr">
        <is>
          <t>0.3h</t>
        </is>
      </c>
      <c r="H66" s="18" t="inlineStr">
        <is>
          <t>2026-07-07 12:00</t>
        </is>
      </c>
      <c r="I66" s="18" t="inlineStr">
        <is>
          <t>2026-07-07 11:40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Solana Up or Down - July 7, 7AM ET</t>
        </is>
      </c>
      <c r="D67" s="70" t="inlineStr">
        <is>
          <t>BUY_YES</t>
        </is>
      </c>
      <c r="E67" s="51" t="n">
        <v>0.325</v>
      </c>
      <c r="F67" s="51" t="n">
        <v>0.221</v>
      </c>
      <c r="G67" s="29" t="inlineStr">
        <is>
          <t>0.3h</t>
        </is>
      </c>
      <c r="H67" s="29" t="inlineStr">
        <is>
          <t>2026-07-07 12:00</t>
        </is>
      </c>
      <c r="I67" s="29" t="inlineStr">
        <is>
          <t>2026-07-07 11:40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7, 7:45AM-8:00AM ET</t>
        </is>
      </c>
      <c r="D68" s="70" t="inlineStr">
        <is>
          <t>BUY_YES</t>
        </is>
      </c>
      <c r="E68" s="46" t="n">
        <v>0.515</v>
      </c>
      <c r="F68" s="46" t="n">
        <v>0.1819</v>
      </c>
      <c r="G68" s="18" t="inlineStr">
        <is>
          <t>0.2h</t>
        </is>
      </c>
      <c r="H68" s="18" t="inlineStr">
        <is>
          <t>2026-07-07 12:00</t>
        </is>
      </c>
      <c r="I68" s="18" t="inlineStr">
        <is>
          <t>2026-07-07 11:48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7:45AM-8:00AM ET</t>
        </is>
      </c>
      <c r="D69" s="70" t="inlineStr">
        <is>
          <t>BUY_YES</t>
        </is>
      </c>
      <c r="E69" s="51" t="n">
        <v>0.495</v>
      </c>
      <c r="F69" s="51" t="n">
        <v>0.3708</v>
      </c>
      <c r="G69" s="29" t="inlineStr">
        <is>
          <t>0.2h</t>
        </is>
      </c>
      <c r="H69" s="29" t="inlineStr">
        <is>
          <t>2026-07-07 12:00</t>
        </is>
      </c>
      <c r="I69" s="29" t="inlineStr">
        <is>
          <t>2026-07-07 11:48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7:45AM-8:00AM ET</t>
        </is>
      </c>
      <c r="D70" s="70" t="inlineStr">
        <is>
          <t>BUY_YES</t>
        </is>
      </c>
      <c r="E70" s="46" t="n">
        <v>0.505</v>
      </c>
      <c r="F70" s="46" t="n">
        <v>0.1198</v>
      </c>
      <c r="G70" s="18" t="inlineStr">
        <is>
          <t>0.2h</t>
        </is>
      </c>
      <c r="H70" s="18" t="inlineStr">
        <is>
          <t>2026-07-07 12:00</t>
        </is>
      </c>
      <c r="I70" s="18" t="inlineStr">
        <is>
          <t>2026-07-07 11:48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- July 7, 7:45AM-8:00AM ET</t>
        </is>
      </c>
      <c r="D71" s="70" t="inlineStr">
        <is>
          <t>BUY_YES</t>
        </is>
      </c>
      <c r="E71" s="51" t="n">
        <v>0.775</v>
      </c>
      <c r="F71" s="51" t="n">
        <v>0.1187</v>
      </c>
      <c r="G71" s="29" t="inlineStr">
        <is>
          <t>0.2h</t>
        </is>
      </c>
      <c r="H71" s="29" t="inlineStr">
        <is>
          <t>2026-07-07 12:00</t>
        </is>
      </c>
      <c r="I71" s="29" t="inlineStr">
        <is>
          <t>2026-07-07 11:49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7:45AM-8:00AM ET</t>
        </is>
      </c>
      <c r="D72" s="71" t="inlineStr">
        <is>
          <t>BUY_NO</t>
        </is>
      </c>
      <c r="E72" s="46" t="n">
        <v>0.775</v>
      </c>
      <c r="F72" s="46" t="n">
        <v>-0.0606</v>
      </c>
      <c r="G72" s="18" t="inlineStr">
        <is>
          <t>0.2h</t>
        </is>
      </c>
      <c r="H72" s="18" t="inlineStr">
        <is>
          <t>2026-07-07 12:00</t>
        </is>
      </c>
      <c r="I72" s="18" t="inlineStr">
        <is>
          <t>2026-07-07 11:49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7, 7:45AM-8:00AM ET</t>
        </is>
      </c>
      <c r="D73" s="70" t="inlineStr">
        <is>
          <t>BUY_YES</t>
        </is>
      </c>
      <c r="E73" s="51" t="n">
        <v>0.635</v>
      </c>
      <c r="F73" s="51" t="n">
        <v>0.0465</v>
      </c>
      <c r="G73" s="29" t="inlineStr">
        <is>
          <t>0.2h</t>
        </is>
      </c>
      <c r="H73" s="29" t="inlineStr">
        <is>
          <t>2026-07-07 12:00</t>
        </is>
      </c>
      <c r="I73" s="29" t="inlineStr">
        <is>
          <t>2026-07-07 11:49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7, 8:00AM-8:15AM ET</t>
        </is>
      </c>
      <c r="D74" s="71" t="inlineStr">
        <is>
          <t>BUY_NO</t>
        </is>
      </c>
      <c r="E74" s="46" t="n">
        <v>0.485</v>
      </c>
      <c r="F74" s="46" t="n">
        <v>-0.0229</v>
      </c>
      <c r="G74" s="18" t="inlineStr">
        <is>
          <t>0.4h</t>
        </is>
      </c>
      <c r="H74" s="18" t="inlineStr">
        <is>
          <t>2026-07-07 12:15</t>
        </is>
      </c>
      <c r="I74" s="18" t="inlineStr">
        <is>
          <t>2026-07-07 11:53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6?</t>
        </is>
      </c>
      <c r="D75" s="70" t="inlineStr">
        <is>
          <t>BUY_YES</t>
        </is>
      </c>
      <c r="E75" s="51" t="n">
        <v>0.595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6?</t>
        </is>
      </c>
      <c r="D76" s="71" t="inlineStr">
        <is>
          <t>BUY_NO</t>
        </is>
      </c>
      <c r="E76" s="46" t="n">
        <v>0.3345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6?</t>
        </is>
      </c>
      <c r="D77" s="70" t="inlineStr">
        <is>
          <t>BUY_YES</t>
        </is>
      </c>
      <c r="E77" s="51" t="n">
        <v>0.63</v>
      </c>
      <c r="F77" s="51" t="n">
        <v>0.13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6?</t>
        </is>
      </c>
      <c r="D78" s="71" t="inlineStr">
        <is>
          <t>BUY_NO</t>
        </is>
      </c>
      <c r="E78" s="46" t="n">
        <v>0.335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6?</t>
        </is>
      </c>
      <c r="D79" s="71" t="inlineStr">
        <is>
          <t>BUY_NO</t>
        </is>
      </c>
      <c r="E79" s="51" t="n">
        <v>0.205</v>
      </c>
      <c r="F79" s="51" t="n">
        <v>-0.08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6?</t>
        </is>
      </c>
      <c r="D80" s="70" t="inlineStr">
        <is>
          <t>BUY_YES</t>
        </is>
      </c>
      <c r="E80" s="46" t="n">
        <v>0.78</v>
      </c>
      <c r="F80" s="46" t="n">
        <v>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6?</t>
        </is>
      </c>
      <c r="D81" s="71" t="inlineStr">
        <is>
          <t>BUY_NO</t>
        </is>
      </c>
      <c r="E81" s="51" t="n">
        <v>0.785</v>
      </c>
      <c r="F81" s="51" t="n">
        <v>-0.1008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7?</t>
        </is>
      </c>
      <c r="D82" s="71" t="inlineStr">
        <is>
          <t>BUY_NO</t>
        </is>
      </c>
      <c r="E82" s="46" t="n">
        <v>0.145</v>
      </c>
      <c r="F82" s="46" t="n">
        <v>-0.025</v>
      </c>
      <c r="G82" s="18" t="inlineStr">
        <is>
          <t>40.0h</t>
        </is>
      </c>
      <c r="H82" s="18" t="inlineStr">
        <is>
          <t>2026-07-07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7?</t>
        </is>
      </c>
      <c r="D83" s="71" t="inlineStr">
        <is>
          <t>BUY_NO</t>
        </is>
      </c>
      <c r="E83" s="51" t="n">
        <v>0.325</v>
      </c>
      <c r="F83" s="51" t="n">
        <v>-0.08</v>
      </c>
      <c r="G83" s="29" t="inlineStr">
        <is>
          <t>40.0h</t>
        </is>
      </c>
      <c r="H83" s="29" t="inlineStr">
        <is>
          <t>2026-07-07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8?</t>
        </is>
      </c>
      <c r="D84" s="71" t="inlineStr">
        <is>
          <t>BUY_NO</t>
        </is>
      </c>
      <c r="E84" s="46" t="n">
        <v>0.155</v>
      </c>
      <c r="F84" s="46" t="n">
        <v>-0.035</v>
      </c>
      <c r="G84" s="18" t="inlineStr">
        <is>
          <t>64.0h</t>
        </is>
      </c>
      <c r="H84" s="18" t="inlineStr">
        <is>
          <t>2026-07-08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8?</t>
        </is>
      </c>
      <c r="D85" s="71" t="inlineStr">
        <is>
          <t>BUY_NO</t>
        </is>
      </c>
      <c r="E85" s="51" t="n">
        <v>0.85</v>
      </c>
      <c r="F85" s="51" t="n">
        <v>-0.0397</v>
      </c>
      <c r="G85" s="29" t="inlineStr">
        <is>
          <t>64.0h</t>
        </is>
      </c>
      <c r="H85" s="29" t="inlineStr">
        <is>
          <t>2026-07-08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9?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9?</t>
        </is>
      </c>
      <c r="D87" s="71" t="inlineStr">
        <is>
          <t>BUY_NO</t>
        </is>
      </c>
      <c r="E87" s="51" t="n">
        <v>0.82</v>
      </c>
      <c r="F87" s="51" t="n">
        <v>-0.0413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9?</t>
        </is>
      </c>
      <c r="D88" s="71" t="inlineStr">
        <is>
          <t>BUY_NO</t>
        </is>
      </c>
      <c r="E88" s="46" t="n">
        <v>0.16</v>
      </c>
      <c r="F88" s="46" t="n">
        <v>-0.04</v>
      </c>
      <c r="G88" s="18" t="inlineStr">
        <is>
          <t>88.0h</t>
        </is>
      </c>
      <c r="H88" s="18" t="inlineStr">
        <is>
          <t>2026-07-09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10?</t>
        </is>
      </c>
      <c r="D89" s="71" t="inlineStr">
        <is>
          <t>BUY_NO</t>
        </is>
      </c>
      <c r="E89" s="51" t="n">
        <v>0.165</v>
      </c>
      <c r="F89" s="51" t="n">
        <v>-0.045</v>
      </c>
      <c r="G89" s="29" t="inlineStr">
        <is>
          <t>112.0h</t>
        </is>
      </c>
      <c r="H89" s="29" t="inlineStr">
        <is>
          <t>2026-07-10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10?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112.0h</t>
        </is>
      </c>
      <c r="H90" s="18" t="inlineStr">
        <is>
          <t>2026-07-10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6?</t>
        </is>
      </c>
      <c r="D91" s="71" t="inlineStr">
        <is>
          <t>BUY_NO</t>
        </is>
      </c>
      <c r="E91" s="51" t="n">
        <v>0.805</v>
      </c>
      <c r="F91" s="51" t="n">
        <v>-0.2616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6?</t>
        </is>
      </c>
      <c r="D92" s="71" t="inlineStr">
        <is>
          <t>BUY_NO</t>
        </is>
      </c>
      <c r="E92" s="46" t="n">
        <v>0.595</v>
      </c>
      <c r="F92" s="46" t="n">
        <v>-0.08169999999999999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5, 8:00PM-8:15PM ET</t>
        </is>
      </c>
      <c r="D93" s="71" t="inlineStr">
        <is>
          <t>BUY_NO</t>
        </is>
      </c>
      <c r="E93" s="51" t="n">
        <v>0.515</v>
      </c>
      <c r="F93" s="51" t="n">
        <v>-0.02</v>
      </c>
      <c r="G93" s="29" t="inlineStr">
        <is>
          <t>0.2h</t>
        </is>
      </c>
      <c r="H93" s="29" t="inlineStr">
        <is>
          <t>2026-07-06 00:15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0.1865</v>
      </c>
      <c r="F94" s="46" t="n">
        <v>0.4018</v>
      </c>
      <c r="G94" s="18" t="inlineStr">
        <is>
          <t>2.0h</t>
        </is>
      </c>
      <c r="H94" s="18" t="inlineStr">
        <is>
          <t>2026-07-06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$72,500 in July?</t>
        </is>
      </c>
      <c r="D95" s="70" t="inlineStr">
        <is>
          <t>BUY_YES</t>
        </is>
      </c>
      <c r="E95" s="51" t="n">
        <v>0.165</v>
      </c>
      <c r="F95" s="51" t="n">
        <v>0.1642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$70,000 in July?</t>
        </is>
      </c>
      <c r="D96" s="70" t="inlineStr">
        <is>
          <t>BUY_YES</t>
        </is>
      </c>
      <c r="E96" s="46" t="n">
        <v>0.295</v>
      </c>
      <c r="F96" s="46" t="n">
        <v>0.1784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$67,500 in July?</t>
        </is>
      </c>
      <c r="D97" s="70" t="inlineStr">
        <is>
          <t>BUY_YES</t>
        </is>
      </c>
      <c r="E97" s="51" t="n">
        <v>0.525</v>
      </c>
      <c r="F97" s="51" t="n">
        <v>0.126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$65,000 in July?</t>
        </is>
      </c>
      <c r="D98" s="70" t="inlineStr">
        <is>
          <t>BUY_YES</t>
        </is>
      </c>
      <c r="E98" s="46" t="n">
        <v>0.8149999999999999</v>
      </c>
      <c r="F98" s="46" t="n">
        <v>0.0421</v>
      </c>
      <c r="G98" s="18" t="inlineStr">
        <is>
          <t>626.0h</t>
        </is>
      </c>
      <c r="H98" s="18" t="inlineStr">
        <is>
          <t>2026-08-01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5?</t>
        </is>
      </c>
      <c r="D99" s="70" t="inlineStr">
        <is>
          <t>BUY_YES</t>
        </is>
      </c>
      <c r="E99" s="51" t="n">
        <v>0.74</v>
      </c>
      <c r="F99" s="51" t="n">
        <v>0.12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5?</t>
        </is>
      </c>
      <c r="D100" s="71" t="inlineStr">
        <is>
          <t>BUY_NO</t>
        </is>
      </c>
      <c r="E100" s="46" t="n">
        <v>0.2505</v>
      </c>
      <c r="F100" s="46" t="n">
        <v>-0.08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6?</t>
        </is>
      </c>
      <c r="D101" s="71" t="inlineStr">
        <is>
          <t>BUY_NO</t>
        </is>
      </c>
      <c r="E101" s="51" t="n">
        <v>0.195</v>
      </c>
      <c r="F101" s="51" t="n">
        <v>-0.075</v>
      </c>
      <c r="G101" s="29" t="inlineStr">
        <is>
          <t>40.0h</t>
        </is>
      </c>
      <c r="H101" s="29" t="inlineStr">
        <is>
          <t>2026-07-06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7?</t>
        </is>
      </c>
      <c r="D102" s="71" t="inlineStr">
        <is>
          <t>BUY_NO</t>
        </is>
      </c>
      <c r="E102" s="46" t="n">
        <v>0.86</v>
      </c>
      <c r="F102" s="46" t="n">
        <v>-0.0494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7?</t>
        </is>
      </c>
      <c r="D103" s="71" t="inlineStr">
        <is>
          <t>BUY_NO</t>
        </is>
      </c>
      <c r="E103" s="51" t="n">
        <v>0.14</v>
      </c>
      <c r="F103" s="51" t="n">
        <v>-0.02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7?</t>
        </is>
      </c>
      <c r="D104" s="71" t="inlineStr">
        <is>
          <t>BUY_NO</t>
        </is>
      </c>
      <c r="E104" s="46" t="n">
        <v>0.444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7?</t>
        </is>
      </c>
      <c r="D105" s="71" t="inlineStr">
        <is>
          <t>BUY_NO</t>
        </is>
      </c>
      <c r="E105" s="51" t="n">
        <v>0.475</v>
      </c>
      <c r="F105" s="51" t="n">
        <v>-0.08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7?</t>
        </is>
      </c>
      <c r="D106" s="71" t="inlineStr">
        <is>
          <t>BUY_NO</t>
        </is>
      </c>
      <c r="E106" s="46" t="n">
        <v>0.4675</v>
      </c>
      <c r="F106" s="46" t="n">
        <v>-0.08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7?</t>
        </is>
      </c>
      <c r="D107" s="71" t="inlineStr">
        <is>
          <t>BUY_NO</t>
        </is>
      </c>
      <c r="E107" s="51" t="n">
        <v>0.467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7?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2026-07-07T12:00:58Z</dcterms:created>
  <dcterms:modified xsi:type="dcterms:W3CDTF">2026-07-07T12:01:00Z</dcterms:modified>
</cp:coreProperties>
</file>