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09:51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13649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7902 / 5747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+2704.17 €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2724.17 €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13649</t>
        </is>
      </c>
      <c r="E4" s="5" t="inlineStr">
        <is>
          <t>Avg. Ganancia / op.</t>
        </is>
      </c>
      <c r="F4" s="10" t="inlineStr">
        <is>
          <t>+1.1087 €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-1.0539 €</t>
        </is>
      </c>
    </row>
    <row r="6" ht="20" customHeight="1">
      <c r="A6" s="5" t="inlineStr">
        <is>
          <t>P&amp;L Total</t>
        </is>
      </c>
      <c r="B6" s="10" t="inlineStr">
        <is>
          <t>+2704.17 €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+0.1981 €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4218</v>
      </c>
      <c r="C12" s="18" t="n">
        <v>2554</v>
      </c>
      <c r="D12" s="19" t="n">
        <v>0.6055</v>
      </c>
      <c r="E12" s="20" t="n">
        <v>0.1055</v>
      </c>
      <c r="F12" s="21" t="n">
        <v>1339.1053</v>
      </c>
      <c r="G12" s="21" t="n">
        <v>0.3175</v>
      </c>
      <c r="H12" s="22" t="n">
        <v>0.3175</v>
      </c>
      <c r="I12" s="23" t="n">
        <v>1.6615</v>
      </c>
      <c r="J12" s="10" t="n">
        <v>19</v>
      </c>
      <c r="K12" s="11" t="n">
        <v>16</v>
      </c>
      <c r="L12" s="24" t="n">
        <v>-0.0044</v>
      </c>
      <c r="M12" s="25" t="n">
        <v>0.3527</v>
      </c>
      <c r="N12" s="26" t="n">
        <v>0.2411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1526</v>
      </c>
      <c r="C13" s="29" t="n">
        <v>1000</v>
      </c>
      <c r="D13" s="19" t="n">
        <v>0.6553</v>
      </c>
      <c r="E13" s="20" t="n">
        <v>0.1551</v>
      </c>
      <c r="F13" s="21" t="n">
        <v>922.3194</v>
      </c>
      <c r="G13" s="21" t="n">
        <v>0.6044</v>
      </c>
      <c r="H13" s="22" t="n">
        <v>0.6044</v>
      </c>
      <c r="I13" s="23" t="n">
        <v>2.0746</v>
      </c>
      <c r="J13" s="10" t="n">
        <v>20</v>
      </c>
      <c r="K13" s="11" t="n">
        <v>17</v>
      </c>
      <c r="L13" s="30" t="n">
        <v>-0.0103</v>
      </c>
      <c r="M13" s="31" t="n">
        <v>0.6716</v>
      </c>
      <c r="N13" s="26" t="n">
        <v>0.3394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1467</v>
      </c>
      <c r="C14" s="18" t="n">
        <v>857</v>
      </c>
      <c r="D14" s="19" t="n">
        <v>0.5842000000000001</v>
      </c>
      <c r="E14" s="20" t="n">
        <v>0.08409999999999999</v>
      </c>
      <c r="F14" s="21" t="n">
        <v>406.343</v>
      </c>
      <c r="G14" s="21" t="n">
        <v>0.277</v>
      </c>
      <c r="H14" s="22" t="n">
        <v>0.277</v>
      </c>
      <c r="I14" s="23" t="n">
        <v>1.6747</v>
      </c>
      <c r="J14" s="10" t="n">
        <v>15</v>
      </c>
      <c r="K14" s="11" t="n">
        <v>17</v>
      </c>
      <c r="L14" s="24" t="n">
        <v>-0.0109</v>
      </c>
      <c r="M14" s="25" t="n">
        <v>0.3078</v>
      </c>
      <c r="N14" s="26" t="n">
        <v>0.2354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1682</v>
      </c>
      <c r="C27" s="29" t="n">
        <v>1142</v>
      </c>
      <c r="D27" s="19" t="n">
        <v>0.679</v>
      </c>
      <c r="E27" s="20" t="n">
        <v>0.1787</v>
      </c>
      <c r="F27" s="37" t="n">
        <v>-18.063</v>
      </c>
      <c r="G27" s="37" t="n">
        <v>-0.0107</v>
      </c>
      <c r="H27" s="38" t="n">
        <v>-0.0107</v>
      </c>
      <c r="I27" s="39" t="n">
        <v>0.9796</v>
      </c>
      <c r="J27" s="10" t="n">
        <v>21</v>
      </c>
      <c r="K27" s="11" t="n">
        <v>9</v>
      </c>
      <c r="L27" s="30" t="n">
        <v>-0.0029</v>
      </c>
      <c r="M27" s="41" t="n">
        <v>-0.0119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22" customHeight="1">
      <c r="A13651" s="10" t="inlineStr">
        <is>
          <t>TOTAL</t>
        </is>
      </c>
      <c r="B13651" s="10" t="inlineStr"/>
      <c r="C13651" s="10" t="inlineStr"/>
      <c r="D13651" s="10" t="inlineStr"/>
      <c r="E13651" s="10" t="inlineStr">
        <is>
          <t>13649 ops</t>
        </is>
      </c>
      <c r="F13651" s="10" t="inlineStr"/>
      <c r="G13651" s="10" t="inlineStr"/>
      <c r="H13651" s="10" t="inlineStr"/>
      <c r="I13651" s="10" t="inlineStr"/>
      <c r="J13651" s="63" t="n">
        <v>3008.6213</v>
      </c>
      <c r="K13651" s="63" t="n">
        <v>2704.1663</v>
      </c>
      <c r="L13651" s="64" t="n">
        <v>0.2201354840810478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1112</v>
      </c>
      <c r="C2" s="19" t="n">
        <v>0.6214028776978417</v>
      </c>
      <c r="D2" s="20" t="n">
        <v>0.1211849192100538</v>
      </c>
      <c r="E2" s="21" t="n">
        <v>498.0515999999987</v>
      </c>
      <c r="F2" s="21" t="n">
        <v>0.4478881294964017</v>
      </c>
      <c r="G2" s="23" t="n">
        <v>1.756692157561625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1039</v>
      </c>
      <c r="C3" s="19" t="n">
        <v>0.6515880654475458</v>
      </c>
      <c r="D3" s="20" t="n">
        <v>0.1512968299711815</v>
      </c>
      <c r="E3" s="21" t="n">
        <v>490.2210999999972</v>
      </c>
      <c r="F3" s="21" t="n">
        <v>0.4718201154956662</v>
      </c>
      <c r="G3" s="23" t="n">
        <v>1.77324257351561</v>
      </c>
      <c r="H3" s="7" t="inlineStr">
        <is>
          <t>1.51 €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320</v>
      </c>
      <c r="C4" s="19" t="n">
        <v>0.7625</v>
      </c>
      <c r="D4" s="20" t="n">
        <v>0.2608695652173914</v>
      </c>
      <c r="E4" s="21" t="n">
        <v>314.1919999999998</v>
      </c>
      <c r="F4" s="21" t="n">
        <v>0.9818499999999993</v>
      </c>
      <c r="G4" s="23" t="n">
        <v>3.250375310849062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403</v>
      </c>
      <c r="C5" s="19" t="n">
        <v>0.6873449131513648</v>
      </c>
      <c r="D5" s="20" t="n">
        <v>0.1864197530864198</v>
      </c>
      <c r="E5" s="21" t="n">
        <v>257.0221000000004</v>
      </c>
      <c r="F5" s="21" t="n">
        <v>0.6377719602977678</v>
      </c>
      <c r="G5" s="23" t="n">
        <v>2.126379915874982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393</v>
      </c>
      <c r="C6" s="19" t="n">
        <v>0.638676844783715</v>
      </c>
      <c r="D6" s="20" t="n">
        <v>0.1379746835443038</v>
      </c>
      <c r="E6" s="21" t="n">
        <v>232.6467000000007</v>
      </c>
      <c r="F6" s="21" t="n">
        <v>0.5919763358778644</v>
      </c>
      <c r="G6" s="23" t="n">
        <v>1.897548402329608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404</v>
      </c>
      <c r="C7" s="19" t="n">
        <v>0.6287128712871287</v>
      </c>
      <c r="D7" s="20" t="n">
        <v>0.1280788177339901</v>
      </c>
      <c r="E7" s="21" t="n">
        <v>189.7745000000004</v>
      </c>
      <c r="F7" s="21" t="n">
        <v>0.4697388613861396</v>
      </c>
      <c r="G7" s="23" t="n">
        <v>1.776581648604011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1054</v>
      </c>
      <c r="C8" s="19" t="n">
        <v>0.5759013282732448</v>
      </c>
      <c r="D8" s="20" t="n">
        <v>0.0757575757575758</v>
      </c>
      <c r="E8" s="21" t="n">
        <v>186.8860000000002</v>
      </c>
      <c r="F8" s="21" t="n">
        <v>0.1773111954459205</v>
      </c>
      <c r="G8" s="23" t="n">
        <v>1.481401914417895</v>
      </c>
      <c r="H8" s="7" t="inlineStr">
        <is>
          <t>0.76 €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409</v>
      </c>
      <c r="C9" s="19" t="n">
        <v>0.6136919315403423</v>
      </c>
      <c r="D9" s="20" t="n">
        <v>0.1131386861313869</v>
      </c>
      <c r="E9" s="21" t="n">
        <v>185.7062000000004</v>
      </c>
      <c r="F9" s="21" t="n">
        <v>0.4540493887530571</v>
      </c>
      <c r="G9" s="23" t="n">
        <v>1.863398785795914</v>
      </c>
      <c r="H9" s="7" t="inlineStr">
        <is>
          <t>1.13 €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1013</v>
      </c>
      <c r="C10" s="19" t="n">
        <v>0.5715695952615992</v>
      </c>
      <c r="D10" s="20" t="n">
        <v>0.0714285714285714</v>
      </c>
      <c r="E10" s="21" t="n">
        <v>163.9465999999998</v>
      </c>
      <c r="F10" s="21" t="n">
        <v>0.1618426456071074</v>
      </c>
      <c r="G10" s="23" t="n">
        <v>1.476610013000574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360</v>
      </c>
      <c r="C11" s="19" t="n">
        <v>0.5805555555555556</v>
      </c>
      <c r="D11" s="20" t="n">
        <v>0.08011049723756902</v>
      </c>
      <c r="E11" s="21" t="n">
        <v>82.1491000000001</v>
      </c>
      <c r="F11" s="21" t="n">
        <v>0.2281919444444447</v>
      </c>
      <c r="G11" s="23" t="n">
        <v>1.535067322172026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389</v>
      </c>
      <c r="C12" s="19" t="n">
        <v>0.5398457583547558</v>
      </c>
      <c r="D12" s="33" t="n">
        <v>0.03964194373401531</v>
      </c>
      <c r="E12" s="21" t="n">
        <v>50.1449</v>
      </c>
      <c r="F12" s="21" t="n">
        <v>0.1289071979434447</v>
      </c>
      <c r="G12" s="23" t="n">
        <v>1.401844586126097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94</v>
      </c>
      <c r="C17" s="19" t="n">
        <v>0.7021276595744681</v>
      </c>
      <c r="D17" s="20" t="n">
        <v>0.1979166666666666</v>
      </c>
      <c r="E17" s="21" t="n">
        <v>17.32850000000001</v>
      </c>
      <c r="F17" s="21" t="n">
        <v>0.1843457446808512</v>
      </c>
      <c r="G17" s="23" t="n">
        <v>1.37093287096498</v>
      </c>
      <c r="H17" s="7" t="inlineStr">
        <is>
          <t>1.98 €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363</v>
      </c>
      <c r="C30" s="19" t="n">
        <v>0.7107438016528925</v>
      </c>
      <c r="D30" s="20" t="n">
        <v>0.2095890410958904</v>
      </c>
      <c r="E30" s="21" t="n">
        <v>5.869900000000017</v>
      </c>
      <c r="F30" s="21" t="n">
        <v>0.01617052341597801</v>
      </c>
      <c r="G30" s="34" t="n">
        <v>1.031773431545763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94</v>
      </c>
      <c r="C41" s="19" t="n">
        <v>0.6702127659574468</v>
      </c>
      <c r="D41" s="20" t="n">
        <v>0.1666666666666666</v>
      </c>
      <c r="E41" s="37" t="n">
        <v>-0.2735000000000007</v>
      </c>
      <c r="F41" s="37" t="n">
        <v>-0.002909574468085114</v>
      </c>
      <c r="G41" s="39" t="n">
        <v>0.9947310423481635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359</v>
      </c>
      <c r="C44" s="19" t="n">
        <v>0.7075208913649025</v>
      </c>
      <c r="D44" s="20" t="n">
        <v>0.2063711911357341</v>
      </c>
      <c r="E44" s="37" t="n">
        <v>-0.4780000000000074</v>
      </c>
      <c r="F44" s="37" t="n">
        <v>-0.001331476323119798</v>
      </c>
      <c r="G44" s="39" t="n">
        <v>0.9975075659452165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364</v>
      </c>
      <c r="C97" s="19" t="n">
        <v>0.7005494505494505</v>
      </c>
      <c r="D97" s="20" t="n">
        <v>0.1994535519125683</v>
      </c>
      <c r="E97" s="37" t="n">
        <v>-15.29429999999998</v>
      </c>
      <c r="F97" s="37" t="n">
        <v>-0.04201730769230765</v>
      </c>
      <c r="G97" s="39" t="n">
        <v>0.9285708281025824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5AM ET</t>
        </is>
      </c>
      <c r="D20" s="71" t="inlineStr">
        <is>
          <t>BUY_NO</t>
        </is>
      </c>
      <c r="E20" s="46" t="n">
        <v>0.445</v>
      </c>
      <c r="F20" s="46" t="n">
        <v>-0.055</v>
      </c>
      <c r="G20" s="18" t="inlineStr">
        <is>
          <t>0.9h</t>
        </is>
      </c>
      <c r="H20" s="18" t="inlineStr">
        <is>
          <t>2026-07-14 10:00</t>
        </is>
      </c>
      <c r="I20" s="18" t="inlineStr">
        <is>
          <t>2026-07-14 09:03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5AM ET</t>
        </is>
      </c>
      <c r="D21" s="70" t="inlineStr">
        <is>
          <t>BUY_YES</t>
        </is>
      </c>
      <c r="E21" s="51" t="n">
        <v>0.635</v>
      </c>
      <c r="F21" s="51" t="n">
        <v>0.055</v>
      </c>
      <c r="G21" s="29" t="inlineStr">
        <is>
          <t>0.9h</t>
        </is>
      </c>
      <c r="H21" s="29" t="inlineStr">
        <is>
          <t>2026-07-14 10:00</t>
        </is>
      </c>
      <c r="I21" s="29" t="inlineStr">
        <is>
          <t>2026-07-14 09:08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5AM ET</t>
        </is>
      </c>
      <c r="D22" s="70" t="inlineStr">
        <is>
          <t>BUY_YES</t>
        </is>
      </c>
      <c r="E22" s="46" t="n">
        <v>0.575</v>
      </c>
      <c r="F22" s="46" t="n">
        <v>0.055</v>
      </c>
      <c r="G22" s="18" t="inlineStr">
        <is>
          <t>0.9h</t>
        </is>
      </c>
      <c r="H22" s="18" t="inlineStr">
        <is>
          <t>2026-07-14 10:00</t>
        </is>
      </c>
      <c r="I22" s="18" t="inlineStr">
        <is>
          <t>2026-07-14 09:08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5:45AM-6:00AM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0.2h</t>
        </is>
      </c>
      <c r="H23" s="29" t="inlineStr">
        <is>
          <t>2026-07-14 10:00</t>
        </is>
      </c>
      <c r="I23" s="29" t="inlineStr">
        <is>
          <t>2026-07-14 09:46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14, 5:45AM-6:00AM ET</t>
        </is>
      </c>
      <c r="D24" s="71" t="inlineStr">
        <is>
          <t>BUY_NO</t>
        </is>
      </c>
      <c r="E24" s="46" t="n">
        <v>0.455</v>
      </c>
      <c r="F24" s="46" t="n">
        <v>-0.1217</v>
      </c>
      <c r="G24" s="18" t="inlineStr">
        <is>
          <t>0.2h</t>
        </is>
      </c>
      <c r="H24" s="18" t="inlineStr">
        <is>
          <t>2026-07-14 10:00</t>
        </is>
      </c>
      <c r="I24" s="18" t="inlineStr">
        <is>
          <t>2026-07-14 09:48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Bitcoin Up or Down - July 14, 5:45AM-6:00AM ET</t>
        </is>
      </c>
      <c r="D25" s="71" t="inlineStr">
        <is>
          <t>BUY_NO</t>
        </is>
      </c>
      <c r="E25" s="51" t="n">
        <v>0.455</v>
      </c>
      <c r="F25" s="51" t="n">
        <v>-0.1217</v>
      </c>
      <c r="G25" s="29" t="inlineStr">
        <is>
          <t>0.2h</t>
        </is>
      </c>
      <c r="H25" s="29" t="inlineStr">
        <is>
          <t>2026-07-14 10:00</t>
        </is>
      </c>
      <c r="I25" s="29" t="inlineStr">
        <is>
          <t>2026-07-14 09:48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5:45AM-6:00AM ET</t>
        </is>
      </c>
      <c r="D26" s="70" t="inlineStr">
        <is>
          <t>BUY_YES</t>
        </is>
      </c>
      <c r="E26" s="46" t="n">
        <v>0.505</v>
      </c>
      <c r="F26" s="46" t="n">
        <v>0.0617</v>
      </c>
      <c r="G26" s="18" t="inlineStr">
        <is>
          <t>0.2h</t>
        </is>
      </c>
      <c r="H26" s="18" t="inlineStr">
        <is>
          <t>2026-07-14 10:00</t>
        </is>
      </c>
      <c r="I26" s="18" t="inlineStr">
        <is>
          <t>2026-07-14 09:48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5:45AM-6:00AM ET</t>
        </is>
      </c>
      <c r="D27" s="70" t="inlineStr">
        <is>
          <t>BUY_YES</t>
        </is>
      </c>
      <c r="E27" s="51" t="n">
        <v>0.435</v>
      </c>
      <c r="F27" s="51" t="n">
        <v>0.1874</v>
      </c>
      <c r="G27" s="29" t="inlineStr">
        <is>
          <t>0.2h</t>
        </is>
      </c>
      <c r="H27" s="29" t="inlineStr">
        <is>
          <t>2026-07-14 10:00</t>
        </is>
      </c>
      <c r="I27" s="29" t="inlineStr">
        <is>
          <t>2026-07-14 09:48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5:45AM-6:00AM ET</t>
        </is>
      </c>
      <c r="D28" s="70" t="inlineStr">
        <is>
          <t>BUY_YES</t>
        </is>
      </c>
      <c r="E28" s="46" t="n">
        <v>0.435</v>
      </c>
      <c r="F28" s="46" t="n">
        <v>0.1874</v>
      </c>
      <c r="G28" s="18" t="inlineStr">
        <is>
          <t>0.2h</t>
        </is>
      </c>
      <c r="H28" s="18" t="inlineStr">
        <is>
          <t>2026-07-14 10:00</t>
        </is>
      </c>
      <c r="I28" s="18" t="inlineStr">
        <is>
          <t>2026-07-14 09:48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14, 5:45AM-6:00AM ET</t>
        </is>
      </c>
      <c r="D29" s="71" t="inlineStr">
        <is>
          <t>BUY_NO</t>
        </is>
      </c>
      <c r="E29" s="51" t="n">
        <v>0.455</v>
      </c>
      <c r="F29" s="51" t="n">
        <v>-0.107</v>
      </c>
      <c r="G29" s="29" t="inlineStr">
        <is>
          <t>0.2h</t>
        </is>
      </c>
      <c r="H29" s="29" t="inlineStr">
        <is>
          <t>2026-07-14 10:00</t>
        </is>
      </c>
      <c r="I29" s="29" t="inlineStr">
        <is>
          <t>2026-07-14 09:50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Solana Up or Down - July 14, 5:45AM-6:00AM ET</t>
        </is>
      </c>
      <c r="D30" s="70" t="inlineStr">
        <is>
          <t>BUY_YES</t>
        </is>
      </c>
      <c r="E30" s="46" t="n">
        <v>0.435</v>
      </c>
      <c r="F30" s="46" t="n">
        <v>0.1088</v>
      </c>
      <c r="G30" s="18" t="inlineStr">
        <is>
          <t>0.2h</t>
        </is>
      </c>
      <c r="H30" s="18" t="inlineStr">
        <is>
          <t>2026-07-14 10:00</t>
        </is>
      </c>
      <c r="I30" s="18" t="inlineStr">
        <is>
          <t>2026-07-14 09:50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XRP Up or Down - July 14, 5:45AM-6:00AM ET</t>
        </is>
      </c>
      <c r="D31" s="71" t="inlineStr">
        <is>
          <t>BUY_NO</t>
        </is>
      </c>
      <c r="E31" s="51" t="n">
        <v>0.505</v>
      </c>
      <c r="F31" s="51" t="n">
        <v>-0.0338</v>
      </c>
      <c r="G31" s="29" t="inlineStr">
        <is>
          <t>0.1h</t>
        </is>
      </c>
      <c r="H31" s="29" t="inlineStr">
        <is>
          <t>2026-07-14 10:00</t>
        </is>
      </c>
      <c r="I31" s="29" t="inlineStr">
        <is>
          <t>2026-07-14 09:50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2026-07-14T09:51:45Z</dcterms:created>
  <dcterms:modified xsi:type="dcterms:W3CDTF">2026-07-14T09:51:49Z</dcterms:modified>
</cp:coreProperties>
</file>