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19:26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21127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12735 / 8392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+5044.60 €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+16815.3%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5064.60 €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21127</t>
        </is>
      </c>
      <c r="E4" s="5" t="inlineStr">
        <is>
          <t>Avg. Ganancia / op.</t>
        </is>
      </c>
      <c r="F4" s="10" t="inlineStr">
        <is>
          <t>+1.2013 €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-1.2218 €</t>
        </is>
      </c>
    </row>
    <row r="6" ht="20" customHeight="1">
      <c r="A6" s="5" t="inlineStr">
        <is>
          <t>P&amp;L Total</t>
        </is>
      </c>
      <c r="B6" s="10" t="inlineStr">
        <is>
          <t>+5044.60 €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5604</v>
      </c>
      <c r="C12" s="18" t="n">
        <v>3390</v>
      </c>
      <c r="D12" s="19" t="n">
        <v>0.6049</v>
      </c>
      <c r="E12" s="20" t="n">
        <v>0.1049</v>
      </c>
      <c r="F12" s="21" t="n">
        <v>1847.8592</v>
      </c>
      <c r="G12" s="21" t="n">
        <v>0.3297</v>
      </c>
      <c r="H12" s="22" t="n">
        <v>0.3297</v>
      </c>
      <c r="I12" s="23" t="n">
        <v>1.635</v>
      </c>
      <c r="J12" s="10" t="n">
        <v>19</v>
      </c>
      <c r="K12" s="11" t="n">
        <v>16</v>
      </c>
      <c r="L12" s="24" t="n">
        <v>-0.005</v>
      </c>
      <c r="M12" s="25" t="n">
        <v>0.3664</v>
      </c>
      <c r="N12" s="26" t="n">
        <v>0.235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2829</v>
      </c>
      <c r="C13" s="29" t="n">
        <v>1841</v>
      </c>
      <c r="D13" s="19" t="n">
        <v>0.6508</v>
      </c>
      <c r="E13" s="20" t="n">
        <v>0.1507</v>
      </c>
      <c r="F13" s="21" t="n">
        <v>1669.6213</v>
      </c>
      <c r="G13" s="21" t="n">
        <v>0.5901999999999999</v>
      </c>
      <c r="H13" s="22" t="n">
        <v>0.5901999999999999</v>
      </c>
      <c r="I13" s="23" t="n">
        <v>1.9974</v>
      </c>
      <c r="J13" s="10" t="n">
        <v>20</v>
      </c>
      <c r="K13" s="11" t="n">
        <v>17</v>
      </c>
      <c r="L13" s="30" t="n">
        <v>0.0005</v>
      </c>
      <c r="M13" s="31" t="n">
        <v>0.6558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2771</v>
      </c>
      <c r="C14" s="18" t="n">
        <v>1669</v>
      </c>
      <c r="D14" s="19" t="n">
        <v>0.6022999999999999</v>
      </c>
      <c r="E14" s="20" t="n">
        <v>0.1022</v>
      </c>
      <c r="F14" s="21" t="n">
        <v>976.992</v>
      </c>
      <c r="G14" s="21" t="n">
        <v>0.3526</v>
      </c>
      <c r="H14" s="22" t="n">
        <v>0.3526</v>
      </c>
      <c r="I14" s="23" t="n">
        <v>1.7503</v>
      </c>
      <c r="J14" s="10" t="n">
        <v>15</v>
      </c>
      <c r="K14" s="11" t="n">
        <v>17</v>
      </c>
      <c r="L14" s="24" t="n">
        <v>-0.0069</v>
      </c>
      <c r="M14" s="25" t="n">
        <v>0.3918</v>
      </c>
      <c r="N14" s="26" t="n">
        <v>0.2582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487</v>
      </c>
      <c r="C15" s="29" t="n">
        <v>334</v>
      </c>
      <c r="D15" s="19" t="n">
        <v>0.6858</v>
      </c>
      <c r="E15" s="20" t="n">
        <v>0.1851</v>
      </c>
      <c r="F15" s="21" t="n">
        <v>213.7395</v>
      </c>
      <c r="G15" s="21" t="n">
        <v>0.4389</v>
      </c>
      <c r="H15" s="22" t="n">
        <v>0.4389</v>
      </c>
      <c r="I15" s="23" t="n">
        <v>2.0539</v>
      </c>
      <c r="J15" s="10" t="n">
        <v>18</v>
      </c>
      <c r="K15" s="11" t="n">
        <v>5</v>
      </c>
      <c r="L15" s="30" t="n">
        <v>0.0345</v>
      </c>
      <c r="M15" s="31" t="n">
        <v>0.4877</v>
      </c>
      <c r="N15" s="26" t="n">
        <v>0.3519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3507</v>
      </c>
      <c r="C21" s="29" t="n">
        <v>2396</v>
      </c>
      <c r="D21" s="19" t="n">
        <v>0.6832</v>
      </c>
      <c r="E21" s="20" t="n">
        <v>0.1831</v>
      </c>
      <c r="F21" s="21" t="n">
        <v>24.3511</v>
      </c>
      <c r="G21" s="21" t="n">
        <v>0.0069</v>
      </c>
      <c r="H21" s="22" t="n">
        <v>0.0069</v>
      </c>
      <c r="I21" s="34" t="n">
        <v>1.0123</v>
      </c>
      <c r="J21" s="10" t="n">
        <v>27</v>
      </c>
      <c r="K21" s="11" t="n">
        <v>9</v>
      </c>
      <c r="L21" s="30" t="n">
        <v>-0.0019</v>
      </c>
      <c r="M21" s="31" t="n">
        <v>0.0077</v>
      </c>
      <c r="N21" s="26" t="n">
        <v>0.0083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211</v>
      </c>
      <c r="C23" s="29" t="n">
        <v>137</v>
      </c>
      <c r="D23" s="19" t="n">
        <v>0.6493</v>
      </c>
      <c r="E23" s="20" t="n">
        <v>0.1479</v>
      </c>
      <c r="F23" s="21" t="n">
        <v>14.2926</v>
      </c>
      <c r="G23" s="21" t="n">
        <v>0.0677</v>
      </c>
      <c r="H23" s="22" t="n">
        <v>0.0677</v>
      </c>
      <c r="I23" s="34" t="n">
        <v>1.1648</v>
      </c>
      <c r="J23" s="10" t="n">
        <v>15</v>
      </c>
      <c r="K23" s="11" t="n">
        <v>9</v>
      </c>
      <c r="L23" s="30" t="n">
        <v>-0.1147</v>
      </c>
      <c r="M23" s="31" t="n">
        <v>0.07530000000000001</v>
      </c>
      <c r="N23" s="26" t="n">
        <v>0.0919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125</v>
      </c>
      <c r="C26" s="18" t="n">
        <v>102</v>
      </c>
      <c r="D26" s="19" t="n">
        <v>0.8159999999999999</v>
      </c>
      <c r="E26" s="20" t="n">
        <v>0.311</v>
      </c>
      <c r="F26" s="21" t="n">
        <v>4.783</v>
      </c>
      <c r="G26" s="21" t="n">
        <v>0.0383</v>
      </c>
      <c r="H26" s="22" t="n">
        <v>0.0383</v>
      </c>
      <c r="I26" s="34" t="n">
        <v>1.1039</v>
      </c>
      <c r="J26" s="10" t="n">
        <v>14</v>
      </c>
      <c r="K26" s="11" t="n">
        <v>2</v>
      </c>
      <c r="L26" s="24" t="n">
        <v>0.0536</v>
      </c>
      <c r="M26" s="25" t="n">
        <v>0.0425</v>
      </c>
      <c r="N26" s="26" t="n">
        <v>0.07679999999999999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31</v>
      </c>
      <c r="C30" s="18" t="n">
        <v>17</v>
      </c>
      <c r="D30" s="19" t="n">
        <v>0.5484</v>
      </c>
      <c r="E30" s="33" t="n">
        <v>0.0455</v>
      </c>
      <c r="F30" s="21" t="n">
        <v>0.3435</v>
      </c>
      <c r="G30" s="21" t="n">
        <v>0.0111</v>
      </c>
      <c r="H30" s="22" t="n">
        <v>0.0111</v>
      </c>
      <c r="I30" s="34" t="n">
        <v>1.0481</v>
      </c>
      <c r="J30" s="10" t="n">
        <v>3</v>
      </c>
      <c r="K30" s="11" t="n">
        <v>5</v>
      </c>
      <c r="L30" s="24" t="n">
        <v>-0.0168</v>
      </c>
      <c r="M30" s="25" t="n">
        <v>0.0123</v>
      </c>
      <c r="N30" s="26" t="n">
        <v>0.0252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22" customHeight="1">
      <c r="A21129" s="10" t="inlineStr">
        <is>
          <t>TOTAL</t>
        </is>
      </c>
      <c r="B21129" s="10" t="inlineStr"/>
      <c r="C21129" s="10" t="inlineStr"/>
      <c r="D21129" s="10" t="inlineStr"/>
      <c r="E21129" s="10" t="inlineStr">
        <is>
          <t>21127 ops</t>
        </is>
      </c>
      <c r="F21129" s="10" t="inlineStr"/>
      <c r="G21129" s="10" t="inlineStr"/>
      <c r="H21129" s="10" t="inlineStr"/>
      <c r="I21129" s="10" t="inlineStr"/>
      <c r="J21129" s="63" t="n">
        <v>5589.8775</v>
      </c>
      <c r="K21129" s="63" t="n">
        <v>5044.5999</v>
      </c>
      <c r="L21129" s="64" t="n">
        <v>0.265305580536754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1457</v>
      </c>
      <c r="C2" s="19" t="n">
        <v>0.6602608098833219</v>
      </c>
      <c r="D2" s="20" t="n">
        <v>0.1600411240575736</v>
      </c>
      <c r="E2" s="21" t="n">
        <v>778.809299999999</v>
      </c>
      <c r="F2" s="21" t="n">
        <v>0.5345293754289629</v>
      </c>
      <c r="G2" s="23" t="n">
        <v>1.860296023133601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630</v>
      </c>
      <c r="C3" s="19" t="n">
        <v>0.7777777777777778</v>
      </c>
      <c r="D3" s="20" t="n">
        <v>0.2768987341772152</v>
      </c>
      <c r="E3" s="21" t="n">
        <v>663.8097999999991</v>
      </c>
      <c r="F3" s="21" t="n">
        <v>1.053666349206348</v>
      </c>
      <c r="G3" s="23" t="n">
        <v>3.45693869513979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815</v>
      </c>
      <c r="C4" s="19" t="n">
        <v>0.7128834355828221</v>
      </c>
      <c r="D4" s="20" t="n">
        <v>0.2123623011015912</v>
      </c>
      <c r="E4" s="21" t="n">
        <v>634.3235999999985</v>
      </c>
      <c r="F4" s="21" t="n">
        <v>0.7783111656441699</v>
      </c>
      <c r="G4" s="23" t="n">
        <v>2.414309163660006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1512</v>
      </c>
      <c r="C5" s="19" t="n">
        <v>0.6011904761904762</v>
      </c>
      <c r="D5" s="20" t="n">
        <v>0.1010568031704095</v>
      </c>
      <c r="E5" s="21" t="n">
        <v>592.5879999999985</v>
      </c>
      <c r="F5" s="21" t="n">
        <v>0.3919232804232794</v>
      </c>
      <c r="G5" s="23" t="n">
        <v>1.615237347718925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744</v>
      </c>
      <c r="C6" s="19" t="n">
        <v>0.6155913978494624</v>
      </c>
      <c r="D6" s="20" t="n">
        <v>0.1152815013404825</v>
      </c>
      <c r="E6" s="21" t="n">
        <v>349.1845999999996</v>
      </c>
      <c r="F6" s="21" t="n">
        <v>0.4693341397849457</v>
      </c>
      <c r="G6" s="23" t="n">
        <v>1.672767698019563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722</v>
      </c>
      <c r="C7" s="19" t="n">
        <v>0.6163434903047091</v>
      </c>
      <c r="D7" s="20" t="n">
        <v>0.1160220994475138</v>
      </c>
      <c r="E7" s="21" t="n">
        <v>340.3347000000006</v>
      </c>
      <c r="F7" s="21" t="n">
        <v>0.4713777008310258</v>
      </c>
      <c r="G7" s="23" t="n">
        <v>1.713912896823149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733</v>
      </c>
      <c r="C8" s="19" t="n">
        <v>0.6111869031377899</v>
      </c>
      <c r="D8" s="20" t="n">
        <v>0.1108843537414966</v>
      </c>
      <c r="E8" s="21" t="n">
        <v>316.2921999999998</v>
      </c>
      <c r="F8" s="21" t="n">
        <v>0.4315036834924962</v>
      </c>
      <c r="G8" s="23" t="n">
        <v>1.775187221031105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1295</v>
      </c>
      <c r="C9" s="19" t="n">
        <v>0.5783783783783784</v>
      </c>
      <c r="D9" s="20" t="n">
        <v>0.07825751734772557</v>
      </c>
      <c r="E9" s="21" t="n">
        <v>245.2497000000003</v>
      </c>
      <c r="F9" s="21" t="n">
        <v>0.189382007722008</v>
      </c>
      <c r="G9" s="23" t="n">
        <v>1.472054348390971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1340</v>
      </c>
      <c r="C10" s="19" t="n">
        <v>0.5746268656716418</v>
      </c>
      <c r="D10" s="20" t="n">
        <v>0.0745156482861401</v>
      </c>
      <c r="E10" s="21" t="n">
        <v>231.2121999999997</v>
      </c>
      <c r="F10" s="21" t="n">
        <v>0.1725464179104476</v>
      </c>
      <c r="G10" s="23" t="n">
        <v>1.44309517074745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673</v>
      </c>
      <c r="C11" s="19" t="n">
        <v>0.5705794947994056</v>
      </c>
      <c r="D11" s="20" t="n">
        <v>0.07037037037037042</v>
      </c>
      <c r="E11" s="21" t="n">
        <v>138.5798</v>
      </c>
      <c r="F11" s="21" t="n">
        <v>0.2059135215453195</v>
      </c>
      <c r="G11" s="23" t="n">
        <v>1.411679743711314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616</v>
      </c>
      <c r="C12" s="19" t="n">
        <v>0.560064935064935</v>
      </c>
      <c r="D12" s="20" t="n">
        <v>0.05987055016181231</v>
      </c>
      <c r="E12" s="21" t="n">
        <v>136.6723999999999</v>
      </c>
      <c r="F12" s="21" t="n">
        <v>0.2218707792207791</v>
      </c>
      <c r="G12" s="23" t="n">
        <v>1.576386411234171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667</v>
      </c>
      <c r="C15" s="19" t="n">
        <v>0.5382308845577212</v>
      </c>
      <c r="D15" s="33" t="n">
        <v>0.03811659192825112</v>
      </c>
      <c r="E15" s="21" t="n">
        <v>67.41619999999998</v>
      </c>
      <c r="F15" s="21" t="n">
        <v>0.1010737631184407</v>
      </c>
      <c r="G15" s="23" t="n">
        <v>1.240859712566926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127</v>
      </c>
      <c r="C19" s="19" t="n">
        <v>0.6377952755905512</v>
      </c>
      <c r="D19" s="20" t="n">
        <v>0.1356589147286822</v>
      </c>
      <c r="E19" s="21" t="n">
        <v>46.77499999999998</v>
      </c>
      <c r="F19" s="21" t="n">
        <v>0.3683070866141731</v>
      </c>
      <c r="G19" s="23" t="n">
        <v>1.808922969434731</v>
      </c>
      <c r="H19" s="7" t="inlineStr">
        <is>
          <t>1.36 €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754</v>
      </c>
      <c r="C20" s="19" t="n">
        <v>0.7254641909814323</v>
      </c>
      <c r="D20" s="20" t="n">
        <v>0.2248677248677249</v>
      </c>
      <c r="E20" s="21" t="n">
        <v>46.46790000000011</v>
      </c>
      <c r="F20" s="21" t="n">
        <v>0.06162851458885956</v>
      </c>
      <c r="G20" s="23" t="n">
        <v>1.118313893535599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756</v>
      </c>
      <c r="C23" s="19" t="n">
        <v>0.7195767195767195</v>
      </c>
      <c r="D23" s="20" t="n">
        <v>0.2189973614775725</v>
      </c>
      <c r="E23" s="21" t="n">
        <v>36.72660000000012</v>
      </c>
      <c r="F23" s="21" t="n">
        <v>0.04858015873015889</v>
      </c>
      <c r="G23" s="34" t="n">
        <v>1.089563878882233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200</v>
      </c>
      <c r="C26" s="19" t="n">
        <v>0.675</v>
      </c>
      <c r="D26" s="20" t="n">
        <v>0.1732673267326733</v>
      </c>
      <c r="E26" s="21" t="n">
        <v>28.24390000000004</v>
      </c>
      <c r="F26" s="21" t="n">
        <v>0.1412195000000002</v>
      </c>
      <c r="G26" s="23" t="n">
        <v>1.240678818246116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UPDOWN_GBM_15M_CROSS_WINDOW_SPREAD#ETH#15min</t>
        </is>
      </c>
      <c r="B35" s="29" t="n">
        <v>33</v>
      </c>
      <c r="C35" s="19" t="n">
        <v>0.8484848484848485</v>
      </c>
      <c r="D35" s="20" t="n">
        <v>0.3285714285714286</v>
      </c>
      <c r="E35" s="21" t="n">
        <v>10.6598</v>
      </c>
      <c r="F35" s="21" t="n">
        <v>0.3230242424242423</v>
      </c>
      <c r="G35" s="23" t="n">
        <v>2.348488298545225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79</v>
      </c>
      <c r="C36" s="19" t="n">
        <v>0.569620253164557</v>
      </c>
      <c r="D36" s="20" t="n">
        <v>0.0679012345679012</v>
      </c>
      <c r="E36" s="21" t="n">
        <v>10.4224</v>
      </c>
      <c r="F36" s="21" t="n">
        <v>0.1319291139240507</v>
      </c>
      <c r="G36" s="23" t="n">
        <v>1.311335746973988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200</v>
      </c>
      <c r="C37" s="19" t="n">
        <v>0.65</v>
      </c>
      <c r="D37" s="20" t="n">
        <v>0.1485148514851485</v>
      </c>
      <c r="E37" s="21" t="n">
        <v>9.382800000000033</v>
      </c>
      <c r="F37" s="21" t="n">
        <v>0.04691400000000016</v>
      </c>
      <c r="G37" s="34" t="n">
        <v>1.081182804072119</v>
      </c>
      <c r="H37" s="7" t="inlineStr">
        <is>
          <t>1.48 €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BALLENAS_CONFIRMADAS_15M#SOL#15min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8.129500000000018</v>
      </c>
      <c r="F38" s="21" t="n">
        <v>0.1098581081081084</v>
      </c>
      <c r="G38" s="23" t="n">
        <v>1.193825341420615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125</v>
      </c>
      <c r="C45" s="19" t="n">
        <v>0.8159999999999999</v>
      </c>
      <c r="D45" s="20" t="n">
        <v>0.3110236220472441</v>
      </c>
      <c r="E45" s="21" t="n">
        <v>4.782999999999996</v>
      </c>
      <c r="F45" s="21" t="n">
        <v>0.03826399999999996</v>
      </c>
      <c r="G45" s="23" t="n">
        <v>1.103927652621332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93</v>
      </c>
      <c r="C48" s="19" t="n">
        <v>0.6559139784946236</v>
      </c>
      <c r="D48" s="20" t="n">
        <v>0.1526315789473685</v>
      </c>
      <c r="E48" s="21" t="n">
        <v>3.4161</v>
      </c>
      <c r="F48" s="21" t="n">
        <v>0.03673225806451613</v>
      </c>
      <c r="G48" s="23" t="n">
        <v>1.103049773755656</v>
      </c>
      <c r="H48" s="7" t="inlineStr">
        <is>
          <t>1.53 €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FAVORITO_CONFIRMADO#BTC#15min</t>
        </is>
      </c>
      <c r="B52" s="18" t="n">
        <v>760</v>
      </c>
      <c r="C52" s="19" t="n">
        <v>0.7105263157894737</v>
      </c>
      <c r="D52" s="20" t="n">
        <v>0.2099737532808399</v>
      </c>
      <c r="E52" s="21" t="n">
        <v>1.757000000000122</v>
      </c>
      <c r="F52" s="21" t="n">
        <v>0.002311842105263319</v>
      </c>
      <c r="G52" s="34" t="n">
        <v>1.003988120530672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9</v>
      </c>
      <c r="C53" s="19" t="n">
        <v>0.6666666666666666</v>
      </c>
      <c r="D53" s="20" t="n">
        <v>0.06136363636363636</v>
      </c>
      <c r="E53" s="21" t="n">
        <v>1.4201</v>
      </c>
      <c r="F53" s="21" t="n">
        <v>0.1577888888888889</v>
      </c>
      <c r="G53" s="23" t="n">
        <v>1.928169934640523</v>
      </c>
      <c r="H53" s="7" t="inlineStr">
        <is>
          <t>0.61 €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FAVORITO_CONFIRMADO#XRP#5min</t>
        </is>
      </c>
      <c r="B55" s="29" t="n">
        <v>1</v>
      </c>
      <c r="C55" s="19" t="n">
        <v>1</v>
      </c>
      <c r="D55" s="33" t="n">
        <v>0.008333333333333331</v>
      </c>
      <c r="E55" s="21" t="n">
        <v>1.1727</v>
      </c>
      <c r="F55" s="21" t="n">
        <v>1.1727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4</v>
      </c>
      <c r="C61" s="19" t="n">
        <v>0.75</v>
      </c>
      <c r="D61" s="33" t="n">
        <v>0.03333333333333333</v>
      </c>
      <c r="E61" s="21" t="n">
        <v>0.2208</v>
      </c>
      <c r="F61" s="21" t="n">
        <v>0.05520000000000001</v>
      </c>
      <c r="G61" s="23" t="n">
        <v>1.432941176470588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-0.9236000000000002</v>
      </c>
      <c r="F73" s="37" t="n">
        <v>-0.07104615384615386</v>
      </c>
      <c r="G73" s="39" t="n">
        <v>0.7736274509803922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99</v>
      </c>
      <c r="C74" s="19" t="n">
        <v>0.5353535353535354</v>
      </c>
      <c r="D74" s="33" t="n">
        <v>0.03465346534653468</v>
      </c>
      <c r="E74" s="37" t="n">
        <v>-1.0167</v>
      </c>
      <c r="F74" s="37" t="n">
        <v>-0.01026969696969697</v>
      </c>
      <c r="G74" s="39" t="n">
        <v>0.9756589815413345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200</v>
      </c>
      <c r="C119" s="19" t="n">
        <v>0.63</v>
      </c>
      <c r="D119" s="20" t="n">
        <v>0.1287128712871287</v>
      </c>
      <c r="E119" s="37" t="n">
        <v>-14.52930000000001</v>
      </c>
      <c r="F119" s="37" t="n">
        <v>-0.07264650000000007</v>
      </c>
      <c r="G119" s="39" t="n">
        <v>0.8820631580998023</v>
      </c>
      <c r="H119" s="7" t="inlineStr">
        <is>
          <t>1.29 €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0.93 €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18, 5:15PM-5:30PM ET</t>
        </is>
      </c>
      <c r="D61" s="71" t="inlineStr">
        <is>
          <t>BUY_NO</t>
        </is>
      </c>
      <c r="E61" s="51" t="n">
        <v>0.48</v>
      </c>
      <c r="F61" s="51" t="n">
        <v>-0.2006</v>
      </c>
      <c r="G61" s="29" t="inlineStr">
        <is>
          <t>2.5h</t>
        </is>
      </c>
      <c r="H61" s="29" t="inlineStr">
        <is>
          <t>2026-07-18 21:30</t>
        </is>
      </c>
      <c r="I61" s="29" t="inlineStr">
        <is>
          <t>2026-07-18 18:58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3PM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0.8h</t>
        </is>
      </c>
      <c r="H62" s="18" t="inlineStr">
        <is>
          <t>2026-07-18 20:00</t>
        </is>
      </c>
      <c r="I62" s="18" t="inlineStr">
        <is>
          <t>2026-07-18 19:11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3PM ET</t>
        </is>
      </c>
      <c r="D63" s="70" t="inlineStr">
        <is>
          <t>BUY_YES</t>
        </is>
      </c>
      <c r="E63" s="51" t="n">
        <v>0.605</v>
      </c>
      <c r="F63" s="51" t="n">
        <v>0.055</v>
      </c>
      <c r="G63" s="29" t="inlineStr">
        <is>
          <t>0.8h</t>
        </is>
      </c>
      <c r="H63" s="29" t="inlineStr">
        <is>
          <t>2026-07-18 20:00</t>
        </is>
      </c>
      <c r="I63" s="29" t="inlineStr">
        <is>
          <t>2026-07-18 19:11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3:15PM-3:30PM ET</t>
        </is>
      </c>
      <c r="D64" s="71" t="inlineStr">
        <is>
          <t>BUY_NO</t>
        </is>
      </c>
      <c r="E64" s="46" t="n">
        <v>0.47</v>
      </c>
      <c r="F64" s="46" t="n">
        <v>-0.129</v>
      </c>
      <c r="G64" s="18" t="inlineStr">
        <is>
          <t>0.2h</t>
        </is>
      </c>
      <c r="H64" s="18" t="inlineStr">
        <is>
          <t>2026-07-18 19:30</t>
        </is>
      </c>
      <c r="I64" s="18" t="inlineStr">
        <is>
          <t>2026-07-18 19:16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XRP Up or Down - July 18, 3:15PM-3:30PM ET</t>
        </is>
      </c>
      <c r="D65" s="70" t="inlineStr">
        <is>
          <t>BUY_YES</t>
        </is>
      </c>
      <c r="E65" s="51" t="n">
        <v>0.49</v>
      </c>
      <c r="F65" s="51" t="n">
        <v>0.1502</v>
      </c>
      <c r="G65" s="29" t="inlineStr">
        <is>
          <t>0.2h</t>
        </is>
      </c>
      <c r="H65" s="29" t="inlineStr">
        <is>
          <t>2026-07-18 19:30</t>
        </is>
      </c>
      <c r="I65" s="29" t="inlineStr">
        <is>
          <t>2026-07-18 19:18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3:15PM-3:30PM ET</t>
        </is>
      </c>
      <c r="D66" s="70" t="inlineStr">
        <is>
          <t>BUY_YES</t>
        </is>
      </c>
      <c r="E66" s="46" t="n">
        <v>0.49</v>
      </c>
      <c r="F66" s="46" t="n">
        <v>0.1408</v>
      </c>
      <c r="G66" s="18" t="inlineStr">
        <is>
          <t>0.2h</t>
        </is>
      </c>
      <c r="H66" s="18" t="inlineStr">
        <is>
          <t>2026-07-18 19:30</t>
        </is>
      </c>
      <c r="I66" s="18" t="inlineStr">
        <is>
          <t>2026-07-18 19:18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3:15PM-3:30PM ET</t>
        </is>
      </c>
      <c r="D67" s="70" t="inlineStr">
        <is>
          <t>BUY_YES</t>
        </is>
      </c>
      <c r="E67" s="51" t="n">
        <v>0.49</v>
      </c>
      <c r="F67" s="51" t="n">
        <v>0.1408</v>
      </c>
      <c r="G67" s="29" t="inlineStr">
        <is>
          <t>0.2h</t>
        </is>
      </c>
      <c r="H67" s="29" t="inlineStr">
        <is>
          <t>2026-07-18 19:30</t>
        </is>
      </c>
      <c r="I67" s="29" t="inlineStr">
        <is>
          <t>2026-07-18 19:18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Solana Up or Down - July 18, 3:15PM-3:30PM ET</t>
        </is>
      </c>
      <c r="D68" s="70" t="inlineStr">
        <is>
          <t>BUY_YES</t>
        </is>
      </c>
      <c r="E68" s="46" t="n">
        <v>0.51</v>
      </c>
      <c r="F68" s="46" t="n">
        <v>0.1272</v>
      </c>
      <c r="G68" s="18" t="inlineStr">
        <is>
          <t>0.2h</t>
        </is>
      </c>
      <c r="H68" s="18" t="inlineStr">
        <is>
          <t>2026-07-18 19:30</t>
        </is>
      </c>
      <c r="I68" s="18" t="inlineStr">
        <is>
          <t>2026-07-18 19:18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18, 3:15PM-3:30PM ET</t>
        </is>
      </c>
      <c r="D69" s="70" t="inlineStr">
        <is>
          <t>BUY_YES</t>
        </is>
      </c>
      <c r="E69" s="51" t="n">
        <v>0.51</v>
      </c>
      <c r="F69" s="51" t="n">
        <v>0.117</v>
      </c>
      <c r="G69" s="29" t="inlineStr">
        <is>
          <t>0.2h</t>
        </is>
      </c>
      <c r="H69" s="29" t="inlineStr">
        <is>
          <t>2026-07-18 19:30</t>
        </is>
      </c>
      <c r="I69" s="29" t="inlineStr">
        <is>
          <t>2026-07-18 19:18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18, 3:15PM-3:30PM ET</t>
        </is>
      </c>
      <c r="D70" s="70" t="inlineStr">
        <is>
          <t>BUY_YES</t>
        </is>
      </c>
      <c r="E70" s="46" t="n">
        <v>0.51</v>
      </c>
      <c r="F70" s="46" t="n">
        <v>0.117</v>
      </c>
      <c r="G70" s="18" t="inlineStr">
        <is>
          <t>0.2h</t>
        </is>
      </c>
      <c r="H70" s="18" t="inlineStr">
        <is>
          <t>2026-07-18 19:30</t>
        </is>
      </c>
      <c r="I70" s="18" t="inlineStr">
        <is>
          <t>2026-07-18 19:18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18, 3:15PM-3:30PM ET</t>
        </is>
      </c>
      <c r="D71" s="70" t="inlineStr">
        <is>
          <t>BUY_YES</t>
        </is>
      </c>
      <c r="E71" s="51" t="n">
        <v>0.49</v>
      </c>
      <c r="F71" s="51" t="n">
        <v>0.1219</v>
      </c>
      <c r="G71" s="29" t="inlineStr">
        <is>
          <t>0.2h</t>
        </is>
      </c>
      <c r="H71" s="29" t="inlineStr">
        <is>
          <t>2026-07-18 19:30</t>
        </is>
      </c>
      <c r="I71" s="29" t="inlineStr">
        <is>
          <t>2026-07-18 19:19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18, 3:15PM-3:30PM ET</t>
        </is>
      </c>
      <c r="D72" s="70" t="inlineStr">
        <is>
          <t>BUY_YES</t>
        </is>
      </c>
      <c r="E72" s="46" t="n">
        <v>0.51</v>
      </c>
      <c r="F72" s="46" t="n">
        <v>0.1079</v>
      </c>
      <c r="G72" s="18" t="inlineStr">
        <is>
          <t>0.2h</t>
        </is>
      </c>
      <c r="H72" s="18" t="inlineStr">
        <is>
          <t>2026-07-18 19:30</t>
        </is>
      </c>
      <c r="I72" s="18" t="inlineStr">
        <is>
          <t>2026-07-18 19:19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18, 3PM ET</t>
        </is>
      </c>
      <c r="D73" s="70" t="inlineStr">
        <is>
          <t>BUY_YES</t>
        </is>
      </c>
      <c r="E73" s="51" t="n">
        <v>0.72</v>
      </c>
      <c r="F73" s="51" t="n">
        <v>0.055</v>
      </c>
      <c r="G73" s="29" t="inlineStr">
        <is>
          <t>0.6h</t>
        </is>
      </c>
      <c r="H73" s="29" t="inlineStr">
        <is>
          <t>2026-07-18 20:00</t>
        </is>
      </c>
      <c r="I73" s="29" t="inlineStr">
        <is>
          <t>2026-07-18 19:21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- July 18, 3:15PM-3:30PM ET</t>
        </is>
      </c>
      <c r="D74" s="70" t="inlineStr">
        <is>
          <t>BUY_YES</t>
        </is>
      </c>
      <c r="E74" s="46" t="n">
        <v>0.705</v>
      </c>
      <c r="F74" s="46" t="n">
        <v>0.097</v>
      </c>
      <c r="G74" s="18" t="inlineStr">
        <is>
          <t>0.1h</t>
        </is>
      </c>
      <c r="H74" s="18" t="inlineStr">
        <is>
          <t>2026-07-18 19:30</t>
        </is>
      </c>
      <c r="I74" s="18" t="inlineStr">
        <is>
          <t>2026-07-18 19:21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Bitcoin Up or Down - July 18, 3:15PM-3:30PM ET</t>
        </is>
      </c>
      <c r="D75" s="70" t="inlineStr">
        <is>
          <t>BUY_YES</t>
        </is>
      </c>
      <c r="E75" s="51" t="n">
        <v>0.705</v>
      </c>
      <c r="F75" s="51" t="n">
        <v>0.097</v>
      </c>
      <c r="G75" s="29" t="inlineStr">
        <is>
          <t>0.1h</t>
        </is>
      </c>
      <c r="H75" s="29" t="inlineStr">
        <is>
          <t>2026-07-18 19:30</t>
        </is>
      </c>
      <c r="I75" s="29" t="inlineStr">
        <is>
          <t>2026-07-18 19:21</t>
        </is>
      </c>
    </row>
    <row r="76" ht="18" customHeight="1">
      <c r="A76" s="7" t="inlineStr">
        <is>
          <t>📊 SHADOW</t>
        </is>
      </c>
      <c r="B76" s="43" t="inlineStr">
        <is>
          <t>UPDOWN_GBM_15M_CROSS_WINDOW_SPREAD</t>
        </is>
      </c>
      <c r="C76" s="43" t="inlineStr">
        <is>
          <t>Bitcoin Up or Down - July 18, 3:15PM-3:30PM ET</t>
        </is>
      </c>
      <c r="D76" s="70" t="inlineStr">
        <is>
          <t>BUY_YES</t>
        </is>
      </c>
      <c r="E76" s="46" t="n">
        <v>0.705</v>
      </c>
      <c r="F76" s="46" t="n">
        <v>0.097</v>
      </c>
      <c r="G76" s="18" t="inlineStr">
        <is>
          <t>0.1h</t>
        </is>
      </c>
      <c r="H76" s="18" t="inlineStr">
        <is>
          <t>2026-07-18 19:30</t>
        </is>
      </c>
      <c r="I76" s="18" t="inlineStr">
        <is>
          <t>2026-07-18 19:21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18, 3:15PM-3:30PM ET</t>
        </is>
      </c>
      <c r="D77" s="70" t="inlineStr">
        <is>
          <t>BUY_YES</t>
        </is>
      </c>
      <c r="E77" s="51" t="n">
        <v>0.705</v>
      </c>
      <c r="F77" s="51" t="n">
        <v>0.055</v>
      </c>
      <c r="G77" s="29" t="inlineStr">
        <is>
          <t>0.1h</t>
        </is>
      </c>
      <c r="H77" s="29" t="inlineStr">
        <is>
          <t>2026-07-18 19:30</t>
        </is>
      </c>
      <c r="I77" s="29" t="inlineStr">
        <is>
          <t>2026-07-18 19:21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Solana Up or Down - July 18, 3:15PM-3:30PM ET</t>
        </is>
      </c>
      <c r="D78" s="70" t="inlineStr">
        <is>
          <t>BUY_YES</t>
        </is>
      </c>
      <c r="E78" s="46" t="n">
        <v>0.845</v>
      </c>
      <c r="F78" s="46" t="n">
        <v>0.099</v>
      </c>
      <c r="G78" s="18" t="inlineStr">
        <is>
          <t>0.1h</t>
        </is>
      </c>
      <c r="H78" s="18" t="inlineStr">
        <is>
          <t>2026-07-18 19:30</t>
        </is>
      </c>
      <c r="I78" s="18" t="inlineStr">
        <is>
          <t>2026-07-18 19:21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18, 3:15PM-3:30PM ET</t>
        </is>
      </c>
      <c r="D79" s="70" t="inlineStr">
        <is>
          <t>BUY_YES</t>
        </is>
      </c>
      <c r="E79" s="51" t="n">
        <v>0.845</v>
      </c>
      <c r="F79" s="51" t="n">
        <v>0.055</v>
      </c>
      <c r="G79" s="29" t="inlineStr">
        <is>
          <t>0.1h</t>
        </is>
      </c>
      <c r="H79" s="29" t="inlineStr">
        <is>
          <t>2026-07-18 19:30</t>
        </is>
      </c>
      <c r="I79" s="29" t="inlineStr">
        <is>
          <t>2026-07-18 19:21</t>
        </is>
      </c>
    </row>
    <row r="80" ht="18" customHeight="1">
      <c r="A80" s="7" t="inlineStr">
        <is>
          <t>📊 SHADOW</t>
        </is>
      </c>
      <c r="B80" s="43" t="inlineStr">
        <is>
          <t>FAVORITO_CONFIRMADO_SOL_ALTACONVICCION</t>
        </is>
      </c>
      <c r="C80" s="43" t="inlineStr">
        <is>
          <t>Solana Up or Down - July 18, 3:15PM-3:30PM ET</t>
        </is>
      </c>
      <c r="D80" s="70" t="inlineStr">
        <is>
          <t>BUY_YES</t>
        </is>
      </c>
      <c r="E80" s="46" t="n">
        <v>0.845</v>
      </c>
      <c r="F80" s="46" t="n">
        <v>0.055</v>
      </c>
      <c r="G80" s="18" t="inlineStr">
        <is>
          <t>0.1h</t>
        </is>
      </c>
      <c r="H80" s="18" t="inlineStr">
        <is>
          <t>2026-07-18 19:30</t>
        </is>
      </c>
      <c r="I80" s="18" t="inlineStr">
        <is>
          <t>2026-07-18 19:21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18, 3:15PM-3:30PM ET</t>
        </is>
      </c>
      <c r="D81" s="70" t="inlineStr">
        <is>
          <t>BUY_YES</t>
        </is>
      </c>
      <c r="E81" s="51" t="n">
        <v>0.505</v>
      </c>
      <c r="F81" s="51" t="n">
        <v>0.0709</v>
      </c>
      <c r="G81" s="29" t="inlineStr">
        <is>
          <t>0.1h</t>
        </is>
      </c>
      <c r="H81" s="29" t="inlineStr">
        <is>
          <t>2026-07-18 19:30</t>
        </is>
      </c>
      <c r="I81" s="29" t="inlineStr">
        <is>
          <t>2026-07-18 19:21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18, 3:15PM-3:30PM ET</t>
        </is>
      </c>
      <c r="D82" s="70" t="inlineStr">
        <is>
          <t>BUY_YES</t>
        </is>
      </c>
      <c r="E82" s="46" t="n">
        <v>0.505</v>
      </c>
      <c r="F82" s="46" t="n">
        <v>0.0709</v>
      </c>
      <c r="G82" s="18" t="inlineStr">
        <is>
          <t>0.1h</t>
        </is>
      </c>
      <c r="H82" s="18" t="inlineStr">
        <is>
          <t>2026-07-18 19:30</t>
        </is>
      </c>
      <c r="I82" s="18" t="inlineStr">
        <is>
          <t>2026-07-18 19:21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18, 3:15PM-3:30PM ET</t>
        </is>
      </c>
      <c r="D83" s="70" t="inlineStr">
        <is>
          <t>BUY_YES</t>
        </is>
      </c>
      <c r="E83" s="51" t="n">
        <v>0.705</v>
      </c>
      <c r="F83" s="51" t="n">
        <v>0.0392</v>
      </c>
      <c r="G83" s="29" t="inlineStr">
        <is>
          <t>0.1h</t>
        </is>
      </c>
      <c r="H83" s="29" t="inlineStr">
        <is>
          <t>2026-07-18 19:30</t>
        </is>
      </c>
      <c r="I83" s="29" t="inlineStr">
        <is>
          <t>2026-07-18 19:23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18, 3:15PM-3:30PM ET</t>
        </is>
      </c>
      <c r="D84" s="70" t="inlineStr">
        <is>
          <t>BUY_YES</t>
        </is>
      </c>
      <c r="E84" s="46" t="n">
        <v>0.705</v>
      </c>
      <c r="F84" s="46" t="n">
        <v>0.0392</v>
      </c>
      <c r="G84" s="18" t="inlineStr">
        <is>
          <t>0.1h</t>
        </is>
      </c>
      <c r="H84" s="18" t="inlineStr">
        <is>
          <t>2026-07-18 19:30</t>
        </is>
      </c>
      <c r="I84" s="18" t="inlineStr">
        <is>
          <t>2026-07-18 19:23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18, 3:15PM-3:30PM ET</t>
        </is>
      </c>
      <c r="D85" s="70" t="inlineStr">
        <is>
          <t>BUY_YES</t>
        </is>
      </c>
      <c r="E85" s="51" t="n">
        <v>0.705</v>
      </c>
      <c r="F85" s="51" t="n">
        <v>0.0392</v>
      </c>
      <c r="G85" s="29" t="inlineStr">
        <is>
          <t>0.1h</t>
        </is>
      </c>
      <c r="H85" s="29" t="inlineStr">
        <is>
          <t>2026-07-18 19:30</t>
        </is>
      </c>
      <c r="I85" s="29" t="inlineStr">
        <is>
          <t>2026-07-18 19:23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17?</t>
        </is>
      </c>
      <c r="D86" s="71" t="inlineStr">
        <is>
          <t>BUY_NO</t>
        </is>
      </c>
      <c r="E86" s="46" t="n">
        <v>0.425</v>
      </c>
      <c r="F86" s="46" t="n">
        <v>-0.095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17?</t>
        </is>
      </c>
      <c r="D87" s="71" t="inlineStr">
        <is>
          <t>BUY_NO</t>
        </is>
      </c>
      <c r="E87" s="51" t="n">
        <v>0.165</v>
      </c>
      <c r="F87" s="51" t="n">
        <v>-0.06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20?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20?</t>
        </is>
      </c>
      <c r="D89" s="71" t="inlineStr">
        <is>
          <t>BUY_NO</t>
        </is>
      </c>
      <c r="E89" s="51" t="n">
        <v>0.275</v>
      </c>
      <c r="F89" s="51" t="n">
        <v>-0.095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21?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112.0h</t>
        </is>
      </c>
      <c r="H90" s="18" t="inlineStr">
        <is>
          <t>2026-07-21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16,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2026-07-17 01:00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17?</t>
        </is>
      </c>
      <c r="D92" s="70" t="inlineStr">
        <is>
          <t>BUY_YES</t>
        </is>
      </c>
      <c r="E92" s="46" t="n">
        <v>0.165</v>
      </c>
      <c r="F92" s="46" t="n">
        <v>0.2612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reach 50 ETH before 2027?</t>
        </is>
      </c>
      <c r="D93" s="71" t="inlineStr">
        <is>
          <t>BUY_NO</t>
        </is>
      </c>
      <c r="E93" s="51" t="n">
        <v>0.305</v>
      </c>
      <c r="F93" s="51" t="n">
        <v>-0.0881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dip to 20 ETH before 2027?</t>
        </is>
      </c>
      <c r="D94" s="71" t="inlineStr">
        <is>
          <t>BUY_NO</t>
        </is>
      </c>
      <c r="E94" s="46" t="n">
        <v>0.395</v>
      </c>
      <c r="F94" s="46" t="n">
        <v>-0.1781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Pudgy Penguins floor price dip to 2 ETH before 2027?</t>
        </is>
      </c>
      <c r="D95" s="71" t="inlineStr">
        <is>
          <t>BUY_NO</t>
        </is>
      </c>
      <c r="E95" s="51" t="n">
        <v>0.42</v>
      </c>
      <c r="F95" s="51" t="n">
        <v>-0.2031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$2,500 by December 31, 2026?</t>
        </is>
      </c>
      <c r="D96" s="71" t="inlineStr">
        <is>
          <t>BUY_NO</t>
        </is>
      </c>
      <c r="E96" s="46" t="n">
        <v>0.335</v>
      </c>
      <c r="F96" s="46" t="n">
        <v>-0.1181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Solana dip to $50 by December 31, 2026?</t>
        </is>
      </c>
      <c r="D97" s="71" t="inlineStr">
        <is>
          <t>BUY_NO</t>
        </is>
      </c>
      <c r="E97" s="51" t="n">
        <v>0.37</v>
      </c>
      <c r="F97" s="51" t="n">
        <v>-0.059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$2,000 in July?</t>
        </is>
      </c>
      <c r="D98" s="71" t="inlineStr">
        <is>
          <t>BUY_NO</t>
        </is>
      </c>
      <c r="E98" s="46" t="n">
        <v>0.305</v>
      </c>
      <c r="F98" s="46" t="n">
        <v>-0.0881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dip to $1,700 in July?</t>
        </is>
      </c>
      <c r="D99" s="71" t="inlineStr">
        <is>
          <t>BUY_NO</t>
        </is>
      </c>
      <c r="E99" s="51" t="n">
        <v>0.445</v>
      </c>
      <c r="F99" s="51" t="n">
        <v>-0.2281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Ethena reach $0.32 by December 31, 2026?</t>
        </is>
      </c>
      <c r="D100" s="71" t="inlineStr">
        <is>
          <t>BUY_NO</t>
        </is>
      </c>
      <c r="E100" s="46" t="n">
        <v>0.425</v>
      </c>
      <c r="F100" s="46" t="n">
        <v>-0.2081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0.1355</v>
      </c>
      <c r="F101" s="51" t="n">
        <v>0.3948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$2,100 in July?</t>
        </is>
      </c>
      <c r="D102" s="70" t="inlineStr">
        <is>
          <t>BUY_YES</t>
        </is>
      </c>
      <c r="E102" s="46" t="n">
        <v>0.295</v>
      </c>
      <c r="F102" s="46" t="n">
        <v>0.3822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$2,000 in July?</t>
        </is>
      </c>
      <c r="D103" s="70" t="inlineStr">
        <is>
          <t>BUY_YES</t>
        </is>
      </c>
      <c r="E103" s="51" t="n">
        <v>0.655</v>
      </c>
      <c r="F103" s="51" t="n">
        <v>0.1904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$90 in July?</t>
        </is>
      </c>
      <c r="D104" s="70" t="inlineStr">
        <is>
          <t>BUY_YES</t>
        </is>
      </c>
      <c r="E104" s="46" t="n">
        <v>0.185</v>
      </c>
      <c r="F104" s="46" t="n">
        <v>0.3942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16?</t>
        </is>
      </c>
      <c r="D105" s="71" t="inlineStr">
        <is>
          <t>BUY_NO</t>
        </is>
      </c>
      <c r="E105" s="51" t="n">
        <v>0.175</v>
      </c>
      <c r="F105" s="51" t="n">
        <v>-0.07000000000000001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16?</t>
        </is>
      </c>
      <c r="D106" s="71" t="inlineStr">
        <is>
          <t>BUY_NO</t>
        </is>
      </c>
      <c r="E106" s="46" t="n">
        <v>0.295</v>
      </c>
      <c r="F106" s="46" t="n">
        <v>-0.095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17?</t>
        </is>
      </c>
      <c r="D107" s="71" t="inlineStr">
        <is>
          <t>BUY_NO</t>
        </is>
      </c>
      <c r="E107" s="51" t="n">
        <v>0.265</v>
      </c>
      <c r="F107" s="51" t="n">
        <v>-0.095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17?</t>
        </is>
      </c>
      <c r="D108" s="71" t="inlineStr">
        <is>
          <t>BUY_NO</t>
        </is>
      </c>
      <c r="E108" s="46" t="n">
        <v>0.1765</v>
      </c>
      <c r="F108" s="46" t="n">
        <v>-0.07149999999999999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17?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17?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20?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20?</t>
        </is>
      </c>
      <c r="D112" s="71" t="inlineStr">
        <is>
          <t>BUY_NO</t>
        </is>
      </c>
      <c r="E112" s="46" t="n">
        <v>0.2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20?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20?</t>
        </is>
      </c>
      <c r="D114" s="71" t="inlineStr">
        <is>
          <t>BUY_NO</t>
        </is>
      </c>
      <c r="E114" s="46" t="n">
        <v>0.146</v>
      </c>
      <c r="F114" s="46" t="n">
        <v>-0.041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21?</t>
        </is>
      </c>
      <c r="D115" s="71" t="inlineStr">
        <is>
          <t>BUY_NO</t>
        </is>
      </c>
      <c r="E115" s="51" t="n">
        <v>0.255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21?</t>
        </is>
      </c>
      <c r="D116" s="71" t="inlineStr">
        <is>
          <t>BUY_NO</t>
        </is>
      </c>
      <c r="E116" s="46" t="n">
        <v>0.205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21?</t>
        </is>
      </c>
      <c r="D117" s="71" t="inlineStr">
        <is>
          <t>BUY_NO</t>
        </is>
      </c>
      <c r="E117" s="51" t="n">
        <v>0.32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21?</t>
        </is>
      </c>
      <c r="D118" s="71" t="inlineStr">
        <is>
          <t>BUY_NO</t>
        </is>
      </c>
      <c r="E118" s="46" t="n">
        <v>0.165</v>
      </c>
      <c r="F118" s="46" t="n">
        <v>-0.06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16?</t>
        </is>
      </c>
      <c r="D119" s="70" t="inlineStr">
        <is>
          <t>BUY_YES</t>
        </is>
      </c>
      <c r="E119" s="51" t="n">
        <v>0.245</v>
      </c>
      <c r="F119" s="51" t="n">
        <v>0.2155</v>
      </c>
      <c r="G119" s="29" t="inlineStr">
        <is>
          <t>16.0h</t>
        </is>
      </c>
      <c r="H119" s="29" t="inlineStr">
        <is>
          <t>2026-07-16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22?</t>
        </is>
      </c>
      <c r="D120" s="71" t="inlineStr">
        <is>
          <t>BUY_NO</t>
        </is>
      </c>
      <c r="E120" s="46" t="n">
        <v>0.245</v>
      </c>
      <c r="F120" s="46" t="n">
        <v>-0.095</v>
      </c>
      <c r="G120" s="18" t="inlineStr">
        <is>
          <t>145.0h</t>
        </is>
      </c>
      <c r="H120" s="18" t="inlineStr">
        <is>
          <t>2026-07-22 16:00</t>
        </is>
      </c>
      <c r="I12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2026-07-18T19:26:05Z</dcterms:created>
  <dcterms:modified xsi:type="dcterms:W3CDTF">2026-07-18T19:26:11Z</dcterms:modified>
</cp:coreProperties>
</file>