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7208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3916 / 3292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+1008.81 €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+3362.7%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1028.81 €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7208</t>
        </is>
      </c>
      <c r="E4" s="5" t="inlineStr">
        <is>
          <t>Avg. Ganancia / op.</t>
        </is>
      </c>
      <c r="F4" s="10" t="inlineStr">
        <is>
          <t>+0.9344 €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-0.8051 €</t>
        </is>
      </c>
    </row>
    <row r="6" ht="20" customHeight="1">
      <c r="A6" s="5" t="inlineStr">
        <is>
          <t>P&amp;L Total</t>
        </is>
      </c>
      <c r="B6" s="10" t="inlineStr">
        <is>
          <t>+1008.81 €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+0.1400 €</t>
        </is>
      </c>
      <c r="E7" s="5" t="inlineStr">
        <is>
          <t>Sharpe (por operación)</t>
        </is>
      </c>
      <c r="F7" s="8" t="inlineStr">
        <is>
          <t>+0.134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2763</v>
      </c>
      <c r="C12" s="18" t="n">
        <v>1700</v>
      </c>
      <c r="D12" s="19" t="n">
        <v>0.6153</v>
      </c>
      <c r="E12" s="20" t="n">
        <v>0.1152</v>
      </c>
      <c r="F12" s="21" t="n">
        <v>917.8184</v>
      </c>
      <c r="G12" s="21" t="n">
        <v>0.3322</v>
      </c>
      <c r="H12" s="22" t="n">
        <v>0.3322</v>
      </c>
      <c r="I12" s="23" t="n">
        <v>1.8084</v>
      </c>
      <c r="J12" s="10" t="n">
        <v>19</v>
      </c>
      <c r="K12" s="11" t="n">
        <v>9</v>
      </c>
      <c r="L12" s="24" t="n">
        <v>-0.002</v>
      </c>
      <c r="M12" s="25" t="n">
        <v>0.3691</v>
      </c>
      <c r="N12" s="26" t="n">
        <v>0.275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247</v>
      </c>
      <c r="C13" s="29" t="n">
        <v>164</v>
      </c>
      <c r="D13" s="19" t="n">
        <v>0.664</v>
      </c>
      <c r="E13" s="20" t="n">
        <v>0.1627</v>
      </c>
      <c r="F13" s="21" t="n">
        <v>86.4247</v>
      </c>
      <c r="G13" s="21" t="n">
        <v>0.3499</v>
      </c>
      <c r="H13" s="22" t="n">
        <v>0.3499</v>
      </c>
      <c r="I13" s="23" t="n">
        <v>1.9669</v>
      </c>
      <c r="J13" s="10" t="n">
        <v>20</v>
      </c>
      <c r="K13" s="11" t="n">
        <v>7</v>
      </c>
      <c r="L13" s="30" t="n">
        <v>-0.0007</v>
      </c>
      <c r="M13" s="31" t="n">
        <v>0.3888</v>
      </c>
      <c r="N13" s="26" t="n">
        <v>0.3264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311</v>
      </c>
      <c r="C14" s="18" t="n">
        <v>171</v>
      </c>
      <c r="D14" s="19" t="n">
        <v>0.5498</v>
      </c>
      <c r="E14" s="33" t="n">
        <v>0.0495</v>
      </c>
      <c r="F14" s="21" t="n">
        <v>33.5262</v>
      </c>
      <c r="G14" s="21" t="n">
        <v>0.1078</v>
      </c>
      <c r="H14" s="22" t="n">
        <v>0.1078</v>
      </c>
      <c r="I14" s="34" t="n">
        <v>1.3669</v>
      </c>
      <c r="J14" s="10" t="n">
        <v>10</v>
      </c>
      <c r="K14" s="11" t="n">
        <v>8</v>
      </c>
      <c r="L14" s="24" t="n">
        <v>0.0039</v>
      </c>
      <c r="M14" s="25" t="n">
        <v>0.1198</v>
      </c>
      <c r="N14" s="26" t="n">
        <v>0.1476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211</v>
      </c>
      <c r="C18" s="18" t="n">
        <v>79</v>
      </c>
      <c r="D18" s="35" t="n">
        <v>0.3744</v>
      </c>
      <c r="E18" s="36" t="n">
        <v>-0.1244</v>
      </c>
      <c r="F18" s="21" t="n">
        <v>7.4232</v>
      </c>
      <c r="G18" s="21" t="n">
        <v>0.0352</v>
      </c>
      <c r="H18" s="22" t="n">
        <v>0.0352</v>
      </c>
      <c r="I18" s="34" t="n">
        <v>1.1082</v>
      </c>
      <c r="J18" s="10" t="n">
        <v>6</v>
      </c>
      <c r="K18" s="11" t="n">
        <v>12</v>
      </c>
      <c r="L18" s="24" t="n">
        <v>0.0033</v>
      </c>
      <c r="M18" s="25" t="n">
        <v>0.0391</v>
      </c>
      <c r="N18" s="26" t="n">
        <v>0.0366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22" customHeight="1">
      <c r="A7210" s="10" t="inlineStr">
        <is>
          <t>TOTAL</t>
        </is>
      </c>
      <c r="B7210" s="10" t="inlineStr"/>
      <c r="C7210" s="10" t="inlineStr"/>
      <c r="D7210" s="10" t="inlineStr"/>
      <c r="E7210" s="10" t="inlineStr">
        <is>
          <t>7208 ops</t>
        </is>
      </c>
      <c r="F7210" s="10" t="inlineStr"/>
      <c r="G7210" s="10" t="inlineStr"/>
      <c r="H7210" s="10" t="inlineStr"/>
      <c r="I7210" s="10" t="inlineStr"/>
      <c r="J7210" s="63" t="n">
        <v>1129.5928</v>
      </c>
      <c r="K7210" s="63" t="n">
        <v>1008.8126</v>
      </c>
      <c r="L7210" s="64" t="n">
        <v>0.1555081699346405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711</v>
      </c>
      <c r="C2" s="19" t="n">
        <v>0.6610407876230661</v>
      </c>
      <c r="D2" s="20" t="n">
        <v>0.1605890603085554</v>
      </c>
      <c r="E2" s="21" t="n">
        <v>401.4280000000001</v>
      </c>
      <c r="F2" s="21" t="n">
        <v>0.5645963431786218</v>
      </c>
      <c r="G2" s="23" t="n">
        <v>2.126443593637581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648</v>
      </c>
      <c r="C3" s="19" t="n">
        <v>0.6697530864197531</v>
      </c>
      <c r="D3" s="20" t="n">
        <v>0.1692307692307692</v>
      </c>
      <c r="E3" s="21" t="n">
        <v>322.8295999999997</v>
      </c>
      <c r="F3" s="21" t="n">
        <v>0.4981938271604934</v>
      </c>
      <c r="G3" s="23" t="n">
        <v>1.93390264928633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704</v>
      </c>
      <c r="C4" s="19" t="n">
        <v>0.578125</v>
      </c>
      <c r="D4" s="20" t="n">
        <v>0.07790368271954673</v>
      </c>
      <c r="E4" s="21" t="n">
        <v>122.4401</v>
      </c>
      <c r="F4" s="21" t="n">
        <v>0.1739205965909092</v>
      </c>
      <c r="G4" s="23" t="n">
        <v>1.547499720526751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700</v>
      </c>
      <c r="C5" s="19" t="n">
        <v>0.5557142857142857</v>
      </c>
      <c r="D5" s="20" t="n">
        <v>0.05555555555555558</v>
      </c>
      <c r="E5" s="21" t="n">
        <v>71.12070000000007</v>
      </c>
      <c r="F5" s="21" t="n">
        <v>0.1016010000000001</v>
      </c>
      <c r="G5" s="23" t="n">
        <v>1.339250603175148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67</v>
      </c>
      <c r="C7" s="19" t="n">
        <v>0.6865671641791045</v>
      </c>
      <c r="D7" s="20" t="n">
        <v>0.1811594202898551</v>
      </c>
      <c r="E7" s="21" t="n">
        <v>30.4026</v>
      </c>
      <c r="F7" s="21" t="n">
        <v>0.4537701492537313</v>
      </c>
      <c r="G7" s="23" t="n">
        <v>2.259783203222117</v>
      </c>
      <c r="H7" s="7" t="inlineStr">
        <is>
          <t>1.81 €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81</v>
      </c>
      <c r="C8" s="19" t="n">
        <v>0.6790123456790124</v>
      </c>
      <c r="D8" s="20" t="n">
        <v>0.1746987951807228</v>
      </c>
      <c r="E8" s="21" t="n">
        <v>26.5102</v>
      </c>
      <c r="F8" s="21" t="n">
        <v>0.3272864197530864</v>
      </c>
      <c r="G8" s="23" t="n">
        <v>1.972330421132164</v>
      </c>
      <c r="H8" s="7" t="inlineStr">
        <is>
          <t>1.75 €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56</v>
      </c>
      <c r="C9" s="19" t="n">
        <v>0.7142857142857143</v>
      </c>
      <c r="D9" s="20" t="n">
        <v>0.2068965517241379</v>
      </c>
      <c r="E9" s="21" t="n">
        <v>26.36659999999999</v>
      </c>
      <c r="F9" s="21" t="n">
        <v>0.4708321428571428</v>
      </c>
      <c r="G9" s="23" t="n">
        <v>2.531374872223771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59</v>
      </c>
      <c r="C10" s="19" t="n">
        <v>0.6440677966101694</v>
      </c>
      <c r="D10" s="20" t="n">
        <v>0.139344262295082</v>
      </c>
      <c r="E10" s="21" t="n">
        <v>17.3011</v>
      </c>
      <c r="F10" s="21" t="n">
        <v>0.2932389830508475</v>
      </c>
      <c r="G10" s="23" t="n">
        <v>1.712383987614365</v>
      </c>
      <c r="H10" s="7" t="inlineStr">
        <is>
          <t>1.39 €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65</v>
      </c>
      <c r="C13" s="19" t="n">
        <v>0.6153846153846154</v>
      </c>
      <c r="D13" s="20" t="n">
        <v>0.1119402985074627</v>
      </c>
      <c r="E13" s="21" t="n">
        <v>12.3544</v>
      </c>
      <c r="F13" s="21" t="n">
        <v>0.1900676923076923</v>
      </c>
      <c r="G13" s="23" t="n">
        <v>1.520281652179772</v>
      </c>
      <c r="H13" s="7" t="inlineStr">
        <is>
          <t>1.12 €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76</v>
      </c>
      <c r="C14" s="35" t="n">
        <v>0.3684210526315789</v>
      </c>
      <c r="D14" s="36" t="n">
        <v>-0.1282051282051282</v>
      </c>
      <c r="E14" s="21" t="n">
        <v>12.06360000000001</v>
      </c>
      <c r="F14" s="21" t="n">
        <v>0.1587315789473685</v>
      </c>
      <c r="G14" s="23" t="n">
        <v>1.492794117647059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79</v>
      </c>
      <c r="C21" s="19" t="n">
        <v>0.5316455696202531</v>
      </c>
      <c r="D21" s="33" t="n">
        <v>0.03086419753086422</v>
      </c>
      <c r="E21" s="21" t="n">
        <v>5.457300000000002</v>
      </c>
      <c r="F21" s="21" t="n">
        <v>0.06907974683544306</v>
      </c>
      <c r="G21" s="23" t="n">
        <v>1.27117557616052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77</v>
      </c>
      <c r="C24" s="19" t="n">
        <v>0.5324675324675324</v>
      </c>
      <c r="D24" s="33" t="n">
        <v>0.03164556962025311</v>
      </c>
      <c r="E24" s="21" t="n">
        <v>3.034800000000003</v>
      </c>
      <c r="F24" s="21" t="n">
        <v>0.03941298701298705</v>
      </c>
      <c r="G24" s="23" t="n">
        <v>1.134385461501674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4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74</v>
      </c>
      <c r="C48" s="35" t="n">
        <v>0.4459459459459459</v>
      </c>
      <c r="D48" s="36" t="n">
        <v>-0.05263157894736842</v>
      </c>
      <c r="E48" s="37" t="n">
        <v>-1.476099999999997</v>
      </c>
      <c r="F48" s="37" t="n">
        <v>-0.01994729729729726</v>
      </c>
      <c r="G48" s="39" t="n">
        <v>0.9310220751789754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67</v>
      </c>
      <c r="C72" s="35" t="n">
        <v>0.3432835820895522</v>
      </c>
      <c r="D72" s="36" t="n">
        <v>-0.1521739130434783</v>
      </c>
      <c r="E72" s="37" t="n">
        <v>-5.885999999999989</v>
      </c>
      <c r="F72" s="37" t="n">
        <v>-0.08785074626865656</v>
      </c>
      <c r="G72" s="39" t="n">
        <v>0.7415768815363135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1:30AM-1:45AM ET</t>
        </is>
      </c>
      <c r="D82" s="70" t="inlineStr">
        <is>
          <t>BUY_YES</t>
        </is>
      </c>
      <c r="E82" s="46" t="n">
        <v>0.525</v>
      </c>
      <c r="F82" s="46" t="n">
        <v>0.1008</v>
      </c>
      <c r="G82" s="18" t="inlineStr">
        <is>
          <t>0.2h</t>
        </is>
      </c>
      <c r="H82" s="18" t="inlineStr">
        <is>
          <t>2026-07-10 05:45</t>
        </is>
      </c>
      <c r="I82" s="18" t="inlineStr">
        <is>
          <t>2026-07-10 05:33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10, 1:30AM-1:45AM ET</t>
        </is>
      </c>
      <c r="D83" s="70" t="inlineStr">
        <is>
          <t>BUY_YES</t>
        </is>
      </c>
      <c r="E83" s="51" t="n">
        <v>0.525</v>
      </c>
      <c r="F83" s="51" t="n">
        <v>0.1008</v>
      </c>
      <c r="G83" s="29" t="inlineStr">
        <is>
          <t>0.2h</t>
        </is>
      </c>
      <c r="H83" s="29" t="inlineStr">
        <is>
          <t>2026-07-10 05:45</t>
        </is>
      </c>
      <c r="I83" s="29" t="inlineStr">
        <is>
          <t>2026-07-10 05:33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10, 1:30AM-1:45AM ET</t>
        </is>
      </c>
      <c r="D84" s="70" t="inlineStr">
        <is>
          <t>BUY_YES</t>
        </is>
      </c>
      <c r="E84" s="46" t="n">
        <v>0.505</v>
      </c>
      <c r="F84" s="46" t="n">
        <v>0.0444</v>
      </c>
      <c r="G84" s="18" t="inlineStr">
        <is>
          <t>0.2h</t>
        </is>
      </c>
      <c r="H84" s="18" t="inlineStr">
        <is>
          <t>2026-07-10 05:45</t>
        </is>
      </c>
      <c r="I84" s="18" t="inlineStr">
        <is>
          <t>2026-07-10 05:33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10, 1:30AM-1:45AM ET</t>
        </is>
      </c>
      <c r="D85" s="70" t="inlineStr">
        <is>
          <t>BUY_YES</t>
        </is>
      </c>
      <c r="E85" s="51" t="n">
        <v>0.505</v>
      </c>
      <c r="F85" s="51" t="n">
        <v>0.06569999999999999</v>
      </c>
      <c r="G85" s="29" t="inlineStr">
        <is>
          <t>0.2h</t>
        </is>
      </c>
      <c r="H85" s="29" t="inlineStr">
        <is>
          <t>2026-07-10 05:45</t>
        </is>
      </c>
      <c r="I85" s="29" t="inlineStr">
        <is>
          <t>2026-07-10 05:34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10, 1:30AM-1:45AM ET</t>
        </is>
      </c>
      <c r="D86" s="70" t="inlineStr">
        <is>
          <t>BUY_YES</t>
        </is>
      </c>
      <c r="E86" s="46" t="n">
        <v>0.525</v>
      </c>
      <c r="F86" s="46" t="n">
        <v>0.1585</v>
      </c>
      <c r="G86" s="18" t="inlineStr">
        <is>
          <t>0.2h</t>
        </is>
      </c>
      <c r="H86" s="18" t="inlineStr">
        <is>
          <t>2026-07-10 05:45</t>
        </is>
      </c>
      <c r="I86" s="18" t="inlineStr">
        <is>
          <t>2026-07-10 05:34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Bitcoin Up or Down - July 10, 1AM ET</t>
        </is>
      </c>
      <c r="D87" s="70" t="inlineStr">
        <is>
          <t>BUY_YES</t>
        </is>
      </c>
      <c r="E87" s="51" t="n">
        <v>0.495</v>
      </c>
      <c r="F87" s="51" t="n">
        <v>0.08690000000000001</v>
      </c>
      <c r="G87" s="29" t="inlineStr">
        <is>
          <t>0.3h</t>
        </is>
      </c>
      <c r="H87" s="29" t="inlineStr">
        <is>
          <t>2026-07-10 06:00</t>
        </is>
      </c>
      <c r="I87" s="29" t="inlineStr">
        <is>
          <t>2026-07-10 05:40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Ethereum Up or Down - July 10, 1AM ET</t>
        </is>
      </c>
      <c r="D88" s="70" t="inlineStr">
        <is>
          <t>BUY_YES</t>
        </is>
      </c>
      <c r="E88" s="46" t="n">
        <v>0.6850000000000001</v>
      </c>
      <c r="F88" s="46" t="n">
        <v>0.0679</v>
      </c>
      <c r="G88" s="18" t="inlineStr">
        <is>
          <t>0.3h</t>
        </is>
      </c>
      <c r="H88" s="18" t="inlineStr">
        <is>
          <t>2026-07-10 06:00</t>
        </is>
      </c>
      <c r="I88" s="18" t="inlineStr">
        <is>
          <t>2026-07-10 05:40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Solana Up or Down - July 10, 1AM ET</t>
        </is>
      </c>
      <c r="D89" s="71" t="inlineStr">
        <is>
          <t>BUY_NO</t>
        </is>
      </c>
      <c r="E89" s="51" t="n">
        <v>0.885</v>
      </c>
      <c r="F89" s="51" t="n">
        <v>-0.2684</v>
      </c>
      <c r="G89" s="29" t="inlineStr">
        <is>
          <t>0.3h</t>
        </is>
      </c>
      <c r="H89" s="29" t="inlineStr">
        <is>
          <t>2026-07-10 06:00</t>
        </is>
      </c>
      <c r="I89" s="29" t="inlineStr">
        <is>
          <t>2026-07-10 05:40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0.115</v>
      </c>
      <c r="F90" s="46" t="n">
        <v>0.2902</v>
      </c>
      <c r="G90" s="18" t="inlineStr">
        <is>
          <t>556.0h</t>
        </is>
      </c>
      <c r="H90" s="18" t="inlineStr">
        <is>
          <t>2026-08-01 04:00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9?</t>
        </is>
      </c>
      <c r="D92" s="70" t="inlineStr">
        <is>
          <t>BUY_YES</t>
        </is>
      </c>
      <c r="E92" s="46" t="n">
        <v>0.58</v>
      </c>
      <c r="F92" s="46" t="n">
        <v>0.145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9?</t>
        </is>
      </c>
      <c r="D93" s="70" t="inlineStr">
        <is>
          <t>BUY_YES</t>
        </is>
      </c>
      <c r="E93" s="51" t="n">
        <v>0.825</v>
      </c>
      <c r="F93" s="51" t="n">
        <v>0.05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0.22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10?</t>
        </is>
      </c>
      <c r="D96" s="70" t="inlineStr">
        <is>
          <t>BUY_YES</t>
        </is>
      </c>
      <c r="E96" s="46" t="n">
        <v>0.615</v>
      </c>
      <c r="F96" s="46" t="n">
        <v>0.145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10?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11?</t>
        </is>
      </c>
      <c r="D98" s="71" t="inlineStr">
        <is>
          <t>BUY_NO</t>
        </is>
      </c>
      <c r="E98" s="46" t="n">
        <v>0.745</v>
      </c>
      <c r="F98" s="46" t="n">
        <v>-0.0487</v>
      </c>
      <c r="G98" s="18" t="inlineStr">
        <is>
          <t>64.0h</t>
        </is>
      </c>
      <c r="H98" s="18" t="inlineStr">
        <is>
          <t>2026-07-11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0.185</v>
      </c>
      <c r="F99" s="51" t="n">
        <v>-0.08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9?</t>
        </is>
      </c>
      <c r="D100" s="71" t="inlineStr">
        <is>
          <t>BUY_NO</t>
        </is>
      </c>
      <c r="E100" s="46" t="n">
        <v>0.715</v>
      </c>
      <c r="F100" s="46" t="n">
        <v>-0.1929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136.0h</t>
        </is>
      </c>
      <c r="H101" s="29" t="inlineStr">
        <is>
          <t>2026-07-14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14?</t>
        </is>
      </c>
      <c r="D102" s="71" t="inlineStr">
        <is>
          <t>BUY_NO</t>
        </is>
      </c>
      <c r="E102" s="46" t="n">
        <v>0.895</v>
      </c>
      <c r="F102" s="46" t="n">
        <v>-0.1147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9?</t>
        </is>
      </c>
      <c r="D103" s="71" t="inlineStr">
        <is>
          <t>BUY_NO</t>
        </is>
      </c>
      <c r="E103" s="51" t="n">
        <v>0.7</v>
      </c>
      <c r="F103" s="51" t="n">
        <v>-0.1163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9?</t>
        </is>
      </c>
      <c r="D104" s="71" t="inlineStr">
        <is>
          <t>BUY_NO</t>
        </is>
      </c>
      <c r="E104" s="46" t="n">
        <v>0.7</v>
      </c>
      <c r="F104" s="46" t="n">
        <v>-0.1337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8?</t>
        </is>
      </c>
      <c r="D105" s="70" t="inlineStr">
        <is>
          <t>BUY_YES</t>
        </is>
      </c>
      <c r="E105" s="51" t="n">
        <v>0.645</v>
      </c>
      <c r="F105" s="51" t="n">
        <v>0.145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8?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8?</t>
        </is>
      </c>
      <c r="D107" s="70" t="inlineStr">
        <is>
          <t>BUY_YES</t>
        </is>
      </c>
      <c r="E107" s="51" t="n">
        <v>0.76</v>
      </c>
      <c r="F107" s="51" t="n">
        <v>0.115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8?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8?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8?</t>
        </is>
      </c>
      <c r="D110" s="70" t="inlineStr">
        <is>
          <t>BUY_YES</t>
        </is>
      </c>
      <c r="E110" s="46" t="n">
        <v>0.65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-0.0594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9?</t>
        </is>
      </c>
      <c r="D112" s="71" t="inlineStr">
        <is>
          <t>BUY_NO</t>
        </is>
      </c>
      <c r="E112" s="46" t="n">
        <v>0.885</v>
      </c>
      <c r="F112" s="46" t="n">
        <v>-0.0922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9?</t>
        </is>
      </c>
      <c r="D113" s="71" t="inlineStr">
        <is>
          <t>BUY_NO</t>
        </is>
      </c>
      <c r="E113" s="51" t="n">
        <v>0.295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9?</t>
        </is>
      </c>
      <c r="D114" s="71" t="inlineStr">
        <is>
          <t>BUY_NO</t>
        </is>
      </c>
      <c r="E114" s="46" t="n">
        <v>0.285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9?</t>
        </is>
      </c>
      <c r="D115" s="71" t="inlineStr">
        <is>
          <t>BUY_NO</t>
        </is>
      </c>
      <c r="E115" s="51" t="n">
        <v>0.41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9?</t>
        </is>
      </c>
      <c r="D116" s="70" t="inlineStr">
        <is>
          <t>BUY_YES</t>
        </is>
      </c>
      <c r="E116" s="46" t="n">
        <v>0.575</v>
      </c>
      <c r="F116" s="46" t="n">
        <v>0.145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9?</t>
        </is>
      </c>
      <c r="D117" s="71" t="inlineStr">
        <is>
          <t>BUY_NO</t>
        </is>
      </c>
      <c r="E117" s="51" t="n">
        <v>0.595</v>
      </c>
      <c r="F117" s="51" t="n">
        <v>-0.0479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10?</t>
        </is>
      </c>
      <c r="D118" s="71" t="inlineStr">
        <is>
          <t>BUY_NO</t>
        </is>
      </c>
      <c r="E118" s="46" t="n">
        <v>0.8149999999999999</v>
      </c>
      <c r="F118" s="46" t="n">
        <v>-0.0983</v>
      </c>
      <c r="G118" s="18" t="inlineStr">
        <is>
          <t>64.0h</t>
        </is>
      </c>
      <c r="H118" s="18" t="inlineStr">
        <is>
          <t>2026-07-10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10?</t>
        </is>
      </c>
      <c r="D119" s="71" t="inlineStr">
        <is>
          <t>BUY_NO</t>
        </is>
      </c>
      <c r="E119" s="51" t="n">
        <v>0.58</v>
      </c>
      <c r="F119" s="51" t="n">
        <v>-0.0448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11?</t>
        </is>
      </c>
      <c r="D120" s="71" t="inlineStr">
        <is>
          <t>BUY_NO</t>
        </is>
      </c>
      <c r="E120" s="46" t="n">
        <v>0.57</v>
      </c>
      <c r="F120" s="46" t="n">
        <v>-0.0393</v>
      </c>
      <c r="G120" s="18" t="inlineStr">
        <is>
          <t>88.0h</t>
        </is>
      </c>
      <c r="H120" s="18" t="inlineStr">
        <is>
          <t>2026-07-11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12?</t>
        </is>
      </c>
      <c r="D121" s="71" t="inlineStr">
        <is>
          <t>BUY_NO</t>
        </is>
      </c>
      <c r="E121" s="51" t="n">
        <v>0.436</v>
      </c>
      <c r="F121" s="51" t="n">
        <v>-0.095</v>
      </c>
      <c r="G121" s="29" t="inlineStr">
        <is>
          <t>112.0h</t>
        </is>
      </c>
      <c r="H121" s="29" t="inlineStr">
        <is>
          <t>2026-07-12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12?</t>
        </is>
      </c>
      <c r="D122" s="71" t="inlineStr">
        <is>
          <t>BUY_NO</t>
        </is>
      </c>
      <c r="E122" s="46" t="n">
        <v>0.555</v>
      </c>
      <c r="F122" s="46" t="n">
        <v>-0.0295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$1,900 July 6-12?</t>
        </is>
      </c>
      <c r="D123" s="70" t="inlineStr">
        <is>
          <t>BUY_YES</t>
        </is>
      </c>
      <c r="E123" s="51" t="n">
        <v>0.205</v>
      </c>
      <c r="F123" s="51" t="n">
        <v>0.3673</v>
      </c>
      <c r="G123" s="29" t="inlineStr">
        <is>
          <t>124.0h</t>
        </is>
      </c>
      <c r="H123" s="29" t="inlineStr">
        <is>
          <t>2026-07-13 04:00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$90 July 6-12?</t>
        </is>
      </c>
      <c r="D124" s="70" t="inlineStr">
        <is>
          <t>BUY_YES</t>
        </is>
      </c>
      <c r="E124" s="46" t="n">
        <v>0.115</v>
      </c>
      <c r="F124" s="46" t="n">
        <v>0.4425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8?</t>
        </is>
      </c>
      <c r="D125" s="70" t="inlineStr">
        <is>
          <t>BUY_YES</t>
        </is>
      </c>
      <c r="E125" s="51" t="n">
        <v>0.305</v>
      </c>
      <c r="F125" s="51" t="n">
        <v>0.1377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8?</t>
        </is>
      </c>
      <c r="D126" s="70" t="inlineStr">
        <is>
          <t>BUY_YES</t>
        </is>
      </c>
      <c r="E126" s="46" t="n">
        <v>0.23</v>
      </c>
      <c r="F126" s="46" t="n">
        <v>0.2363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8?</t>
        </is>
      </c>
      <c r="D127" s="70" t="inlineStr">
        <is>
          <t>BUY_YES</t>
        </is>
      </c>
      <c r="E127" s="51" t="n">
        <v>0.25</v>
      </c>
      <c r="F127" s="51" t="n">
        <v>0.2232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13?</t>
        </is>
      </c>
      <c r="D128" s="71" t="inlineStr">
        <is>
          <t>BUY_NO</t>
        </is>
      </c>
      <c r="E128" s="46" t="n">
        <v>0.55</v>
      </c>
      <c r="F128" s="46" t="n">
        <v>-0.0272</v>
      </c>
      <c r="G128" s="18" t="inlineStr">
        <is>
          <t>136.0h</t>
        </is>
      </c>
      <c r="H128" s="18" t="inlineStr">
        <is>
          <t>2026-07-13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14?</t>
        </is>
      </c>
      <c r="D129" s="71" t="inlineStr">
        <is>
          <t>BUY_NO</t>
        </is>
      </c>
      <c r="E129" s="51" t="n">
        <v>0.894</v>
      </c>
      <c r="F129" s="51" t="n">
        <v>-0.1932</v>
      </c>
      <c r="G129" s="29" t="inlineStr">
        <is>
          <t>146.2h</t>
        </is>
      </c>
      <c r="H129" s="29" t="inlineStr">
        <is>
          <t>2026-07-14 16:00</t>
        </is>
      </c>
      <c r="I129" s="29" t="inlineStr">
        <is>
          <t>2026-07-08 13:50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$68,000 and $70,000 on July 14?</t>
        </is>
      </c>
      <c r="D130" s="71" t="inlineStr">
        <is>
          <t>BUY_NO</t>
        </is>
      </c>
      <c r="E130" s="46" t="n">
        <v>0.3185</v>
      </c>
      <c r="F130" s="46" t="n">
        <v>-0.095</v>
      </c>
      <c r="G130" s="18" t="inlineStr">
        <is>
          <t>144.8h</t>
        </is>
      </c>
      <c r="H130" s="18" t="inlineStr">
        <is>
          <t>2026-07-14 16:00</t>
        </is>
      </c>
      <c r="I130" s="18" t="inlineStr">
        <is>
          <t>2026-07-08 15:15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$70,000 and $72,000 on July 14?</t>
        </is>
      </c>
      <c r="D131" s="71" t="inlineStr">
        <is>
          <t>BUY_NO</t>
        </is>
      </c>
      <c r="E131" s="51" t="n">
        <v>0.1975</v>
      </c>
      <c r="F131" s="51" t="n">
        <v>-0.0925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2026-07-10T05:46:36Z</dcterms:created>
  <dcterms:modified xsi:type="dcterms:W3CDTF">2026-07-10T05:46:38Z</dcterms:modified>
</cp:coreProperties>
</file>