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'Dashboard'!$B$21:$B$21596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5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00:22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21576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13007 / 8569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+5142.42 €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+17141.4%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5162.42 €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21576</t>
        </is>
      </c>
      <c r="E4" s="5" t="inlineStr">
        <is>
          <t>Avg. Ganancia / op.</t>
        </is>
      </c>
      <c r="F4" s="10" t="inlineStr">
        <is>
          <t>+1.2052 €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-1.2293 €</t>
        </is>
      </c>
    </row>
    <row r="6" ht="20" customHeight="1">
      <c r="A6" s="5" t="inlineStr">
        <is>
          <t>P&amp;L Total</t>
        </is>
      </c>
      <c r="B6" s="10" t="inlineStr">
        <is>
          <t>+5142.42 €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+0.2383 €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5670</v>
      </c>
      <c r="C12" s="18" t="n">
        <v>3431</v>
      </c>
      <c r="D12" s="19" t="n">
        <v>0.6051</v>
      </c>
      <c r="E12" s="20" t="n">
        <v>0.1051</v>
      </c>
      <c r="F12" s="21" t="n">
        <v>1876.8522</v>
      </c>
      <c r="G12" s="21" t="n">
        <v>0.331</v>
      </c>
      <c r="H12" s="22" t="n">
        <v>0.331</v>
      </c>
      <c r="I12" s="23" t="n">
        <v>1.6355</v>
      </c>
      <c r="J12" s="10" t="n">
        <v>19</v>
      </c>
      <c r="K12" s="11" t="n">
        <v>16</v>
      </c>
      <c r="L12" s="24" t="n">
        <v>-0.0047</v>
      </c>
      <c r="M12" s="25" t="n">
        <v>0.3678</v>
      </c>
      <c r="N12" s="26" t="n">
        <v>0.2351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2895</v>
      </c>
      <c r="C13" s="29" t="n">
        <v>1889</v>
      </c>
      <c r="D13" s="19" t="n">
        <v>0.6525</v>
      </c>
      <c r="E13" s="20" t="n">
        <v>0.1524</v>
      </c>
      <c r="F13" s="21" t="n">
        <v>1725.8865</v>
      </c>
      <c r="G13" s="21" t="n">
        <v>0.5962</v>
      </c>
      <c r="H13" s="22" t="n">
        <v>0.5962</v>
      </c>
      <c r="I13" s="23" t="n">
        <v>2.0119</v>
      </c>
      <c r="J13" s="10" t="n">
        <v>20</v>
      </c>
      <c r="K13" s="11" t="n">
        <v>17</v>
      </c>
      <c r="L13" s="30" t="n">
        <v>0.0005999999999999999</v>
      </c>
      <c r="M13" s="31" t="n">
        <v>0.6624</v>
      </c>
      <c r="N13" s="26" t="n">
        <v>0.3282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2842</v>
      </c>
      <c r="C14" s="18" t="n">
        <v>1709</v>
      </c>
      <c r="D14" s="19" t="n">
        <v>0.6012999999999999</v>
      </c>
      <c r="E14" s="20" t="n">
        <v>0.1013</v>
      </c>
      <c r="F14" s="21" t="n">
        <v>995.1464</v>
      </c>
      <c r="G14" s="21" t="n">
        <v>0.3502</v>
      </c>
      <c r="H14" s="22" t="n">
        <v>0.3502</v>
      </c>
      <c r="I14" s="23" t="n">
        <v>1.736</v>
      </c>
      <c r="J14" s="10" t="n">
        <v>15</v>
      </c>
      <c r="K14" s="11" t="n">
        <v>17</v>
      </c>
      <c r="L14" s="24" t="n">
        <v>-0.0063</v>
      </c>
      <c r="M14" s="25" t="n">
        <v>0.3891</v>
      </c>
      <c r="N14" s="26" t="n">
        <v>0.255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538</v>
      </c>
      <c r="C15" s="29" t="n">
        <v>364</v>
      </c>
      <c r="D15" s="19" t="n">
        <v>0.6766</v>
      </c>
      <c r="E15" s="20" t="n">
        <v>0.1759</v>
      </c>
      <c r="F15" s="21" t="n">
        <v>225.0192</v>
      </c>
      <c r="G15" s="21" t="n">
        <v>0.4183</v>
      </c>
      <c r="H15" s="22" t="n">
        <v>0.4183</v>
      </c>
      <c r="I15" s="23" t="n">
        <v>1.949</v>
      </c>
      <c r="J15" s="10" t="n">
        <v>18</v>
      </c>
      <c r="K15" s="11" t="n">
        <v>5</v>
      </c>
      <c r="L15" s="30" t="n">
        <v>0.0413</v>
      </c>
      <c r="M15" s="31" t="n">
        <v>0.4647</v>
      </c>
      <c r="N15" s="26" t="n">
        <v>0.3294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1795</v>
      </c>
      <c r="C16" s="18" t="n">
        <v>933</v>
      </c>
      <c r="D16" s="19" t="n">
        <v>0.5198</v>
      </c>
      <c r="E16" s="33" t="n">
        <v>0.0198</v>
      </c>
      <c r="F16" s="21" t="n">
        <v>127.536</v>
      </c>
      <c r="G16" s="21" t="n">
        <v>0.0711</v>
      </c>
      <c r="H16" s="22" t="n">
        <v>0.0711</v>
      </c>
      <c r="I16" s="34" t="n">
        <v>1.1501</v>
      </c>
      <c r="J16" s="10" t="n">
        <v>15</v>
      </c>
      <c r="K16" s="11" t="n">
        <v>16</v>
      </c>
      <c r="L16" s="24" t="n">
        <v>0.0447</v>
      </c>
      <c r="M16" s="25" t="n">
        <v>0.0789</v>
      </c>
      <c r="N16" s="26" t="n">
        <v>0.0678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3604</v>
      </c>
      <c r="C20" s="18" t="n">
        <v>2462</v>
      </c>
      <c r="D20" s="19" t="n">
        <v>0.6831</v>
      </c>
      <c r="E20" s="20" t="n">
        <v>0.183</v>
      </c>
      <c r="F20" s="21" t="n">
        <v>33.0028</v>
      </c>
      <c r="G20" s="21" t="n">
        <v>0.0092</v>
      </c>
      <c r="H20" s="22" t="n">
        <v>0.0092</v>
      </c>
      <c r="I20" s="34" t="n">
        <v>1.0162</v>
      </c>
      <c r="J20" s="10" t="n">
        <v>27</v>
      </c>
      <c r="K20" s="11" t="n">
        <v>9</v>
      </c>
      <c r="L20" s="24" t="n">
        <v>-0.002</v>
      </c>
      <c r="M20" s="25" t="n">
        <v>0.0102</v>
      </c>
      <c r="N20" s="26" t="n">
        <v>0.0109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244</v>
      </c>
      <c r="C24" s="18" t="n">
        <v>155</v>
      </c>
      <c r="D24" s="19" t="n">
        <v>0.6352</v>
      </c>
      <c r="E24" s="20" t="n">
        <v>0.1341</v>
      </c>
      <c r="F24" s="21" t="n">
        <v>10.7822</v>
      </c>
      <c r="G24" s="21" t="n">
        <v>0.0442</v>
      </c>
      <c r="H24" s="22" t="n">
        <v>0.0442</v>
      </c>
      <c r="I24" s="34" t="n">
        <v>1.1039</v>
      </c>
      <c r="J24" s="10" t="n">
        <v>15</v>
      </c>
      <c r="K24" s="11" t="n">
        <v>9</v>
      </c>
      <c r="L24" s="24" t="n">
        <v>-0.116</v>
      </c>
      <c r="M24" s="25" t="n">
        <v>0.0491</v>
      </c>
      <c r="N24" s="26" t="n">
        <v>0.0598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130</v>
      </c>
      <c r="C28" s="18" t="n">
        <v>106</v>
      </c>
      <c r="D28" s="19" t="n">
        <v>0.8154</v>
      </c>
      <c r="E28" s="20" t="n">
        <v>0.3106</v>
      </c>
      <c r="F28" s="21" t="n">
        <v>3.5568</v>
      </c>
      <c r="G28" s="21" t="n">
        <v>0.0274</v>
      </c>
      <c r="H28" s="22" t="n">
        <v>0.0274</v>
      </c>
      <c r="I28" s="34" t="n">
        <v>1.074</v>
      </c>
      <c r="J28" s="10" t="n">
        <v>14</v>
      </c>
      <c r="K28" s="11" t="n">
        <v>2</v>
      </c>
      <c r="L28" s="24" t="n">
        <v>0.0535</v>
      </c>
      <c r="M28" s="25" t="n">
        <v>0.0304</v>
      </c>
      <c r="N28" s="26" t="n">
        <v>0.0562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58</v>
      </c>
      <c r="C30" s="18" t="n">
        <v>32</v>
      </c>
      <c r="D30" s="19" t="n">
        <v>0.5517</v>
      </c>
      <c r="E30" s="20" t="n">
        <v>0.05</v>
      </c>
      <c r="F30" s="21" t="n">
        <v>0.0993</v>
      </c>
      <c r="G30" s="21" t="n">
        <v>0.0017</v>
      </c>
      <c r="H30" s="22" t="n">
        <v>0.0017</v>
      </c>
      <c r="I30" s="34" t="n">
        <v>1.0065</v>
      </c>
      <c r="J30" s="10" t="n">
        <v>5</v>
      </c>
      <c r="K30" s="11" t="n">
        <v>5</v>
      </c>
      <c r="L30" s="24" t="n">
        <v>0.0013</v>
      </c>
      <c r="M30" s="25" t="n">
        <v>0.0019</v>
      </c>
      <c r="N30" s="26" t="n">
        <v>0.0035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5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22" customHeight="1">
      <c r="A21578" s="10" t="inlineStr">
        <is>
          <t>TOTAL</t>
        </is>
      </c>
      <c r="B21578" s="10" t="inlineStr"/>
      <c r="C21578" s="10" t="inlineStr"/>
      <c r="D21578" s="10" t="inlineStr"/>
      <c r="E21578" s="10" t="inlineStr">
        <is>
          <t>21576 ops</t>
        </is>
      </c>
      <c r="F21578" s="10" t="inlineStr"/>
      <c r="G21578" s="10" t="inlineStr"/>
      <c r="H21578" s="10" t="inlineStr"/>
      <c r="I21578" s="10" t="inlineStr"/>
      <c r="J21578" s="63" t="n">
        <v>5702.0977</v>
      </c>
      <c r="K21578" s="63" t="n">
        <v>5142.4163</v>
      </c>
      <c r="L21578" s="64" t="n">
        <v>0.2648218339307049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1477</v>
      </c>
      <c r="C2" s="19" t="n">
        <v>0.6607989167230873</v>
      </c>
      <c r="D2" s="20" t="n">
        <v>0.1605814739688979</v>
      </c>
      <c r="E2" s="21" t="n">
        <v>794.5899999999992</v>
      </c>
      <c r="F2" s="21" t="n">
        <v>0.5379756262694646</v>
      </c>
      <c r="G2" s="23" t="n">
        <v>1.866018703013316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648</v>
      </c>
      <c r="C3" s="19" t="n">
        <v>0.779320987654321</v>
      </c>
      <c r="D3" s="20" t="n">
        <v>0.2784615384615384</v>
      </c>
      <c r="E3" s="21" t="n">
        <v>687.0857999999992</v>
      </c>
      <c r="F3" s="21" t="n">
        <v>1.060317592592591</v>
      </c>
      <c r="G3" s="23" t="n">
        <v>3.486759928425003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835</v>
      </c>
      <c r="C4" s="19" t="n">
        <v>0.7125748502994012</v>
      </c>
      <c r="D4" s="20" t="n">
        <v>0.2120669056152927</v>
      </c>
      <c r="E4" s="21" t="n">
        <v>649.9409999999987</v>
      </c>
      <c r="F4" s="21" t="n">
        <v>0.7783724550898188</v>
      </c>
      <c r="G4" s="23" t="n">
        <v>2.410633058430252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1532</v>
      </c>
      <c r="C5" s="19" t="n">
        <v>0.5998694516971279</v>
      </c>
      <c r="D5" s="20" t="n">
        <v>0.09973924380704047</v>
      </c>
      <c r="E5" s="21" t="n">
        <v>593.9831999999986</v>
      </c>
      <c r="F5" s="21" t="n">
        <v>0.387717493472584</v>
      </c>
      <c r="G5" s="23" t="n">
        <v>1.60547783338002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760</v>
      </c>
      <c r="C6" s="19" t="n">
        <v>0.618421052631579</v>
      </c>
      <c r="D6" s="20" t="n">
        <v>0.1181102362204725</v>
      </c>
      <c r="E6" s="21" t="n">
        <v>360.5452999999996</v>
      </c>
      <c r="F6" s="21" t="n">
        <v>0.4744017105263152</v>
      </c>
      <c r="G6" s="23" t="n">
        <v>1.683904003702671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740</v>
      </c>
      <c r="C7" s="19" t="n">
        <v>0.6162162162162163</v>
      </c>
      <c r="D7" s="20" t="n">
        <v>0.1159029649595688</v>
      </c>
      <c r="E7" s="21" t="n">
        <v>351.2423000000006</v>
      </c>
      <c r="F7" s="21" t="n">
        <v>0.4746517567567575</v>
      </c>
      <c r="G7" s="23" t="n">
        <v>1.719174629460823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747</v>
      </c>
      <c r="C8" s="19" t="n">
        <v>0.6131191432396251</v>
      </c>
      <c r="D8" s="20" t="n">
        <v>0.1128170894526035</v>
      </c>
      <c r="E8" s="21" t="n">
        <v>327.0130999999998</v>
      </c>
      <c r="F8" s="21" t="n">
        <v>0.4377685408299863</v>
      </c>
      <c r="G8" s="23" t="n">
        <v>1.790592519311927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1306</v>
      </c>
      <c r="C9" s="19" t="n">
        <v>0.5788667687595712</v>
      </c>
      <c r="D9" s="20" t="n">
        <v>0.07874617737003053</v>
      </c>
      <c r="E9" s="21" t="n">
        <v>247.4841000000003</v>
      </c>
      <c r="F9" s="21" t="n">
        <v>0.1894977794793264</v>
      </c>
      <c r="G9" s="23" t="n">
        <v>1.4716510906989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636</v>
      </c>
      <c r="C12" s="19" t="n">
        <v>0.5534591194968553</v>
      </c>
      <c r="D12" s="20" t="n">
        <v>0.05329153605015668</v>
      </c>
      <c r="E12" s="21" t="n">
        <v>129.8086999999998</v>
      </c>
      <c r="F12" s="21" t="n">
        <v>0.2041017295597482</v>
      </c>
      <c r="G12" s="23" t="n">
        <v>1.505535200494752</v>
      </c>
      <c r="H12" s="7" t="inlineStr">
        <is>
          <t>0.54 €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125</v>
      </c>
      <c r="C14" s="19" t="n">
        <v>0.72</v>
      </c>
      <c r="D14" s="20" t="n">
        <v>0.2165354330708661</v>
      </c>
      <c r="E14" s="21" t="n">
        <v>83.24789999999994</v>
      </c>
      <c r="F14" s="21" t="n">
        <v>0.6659831999999996</v>
      </c>
      <c r="G14" s="23" t="n">
        <v>2.372151786067487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683</v>
      </c>
      <c r="C15" s="19" t="n">
        <v>0.5402635431918009</v>
      </c>
      <c r="D15" s="33" t="n">
        <v>0.04014598540145986</v>
      </c>
      <c r="E15" s="21" t="n">
        <v>70.51279999999998</v>
      </c>
      <c r="F15" s="21" t="n">
        <v>0.1032398243045388</v>
      </c>
      <c r="G15" s="23" t="n">
        <v>1.244371296540816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UPDOWN_GBM_15M_TARDIO#SOL#15min</t>
        </is>
      </c>
      <c r="B18" s="18" t="n">
        <v>137</v>
      </c>
      <c r="C18" s="19" t="n">
        <v>0.635036496350365</v>
      </c>
      <c r="D18" s="20" t="n">
        <v>0.1330935251798561</v>
      </c>
      <c r="E18" s="21" t="n">
        <v>49.14149999999998</v>
      </c>
      <c r="F18" s="21" t="n">
        <v>0.3586970802919707</v>
      </c>
      <c r="G18" s="23" t="n">
        <v>1.754785229147275</v>
      </c>
      <c r="H18" s="7" t="inlineStr">
        <is>
          <t>1.33 €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135</v>
      </c>
      <c r="C19" s="19" t="n">
        <v>0.6888888888888889</v>
      </c>
      <c r="D19" s="20" t="n">
        <v>0.1861313868613139</v>
      </c>
      <c r="E19" s="21" t="n">
        <v>47.0707</v>
      </c>
      <c r="F19" s="21" t="n">
        <v>0.3486718518518518</v>
      </c>
      <c r="G19" s="23" t="n">
        <v>1.695205560380223</v>
      </c>
      <c r="H19" s="7" t="inlineStr">
        <is>
          <t>1.91 €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374</v>
      </c>
      <c r="C20" s="19" t="n">
        <v>0.5614973262032086</v>
      </c>
      <c r="D20" s="20" t="n">
        <v>0.06117021276595747</v>
      </c>
      <c r="E20" s="21" t="n">
        <v>43.79659999999997</v>
      </c>
      <c r="F20" s="21" t="n">
        <v>0.1171032085561497</v>
      </c>
      <c r="G20" s="23" t="n">
        <v>1.226800354623151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773</v>
      </c>
      <c r="C21" s="19" t="n">
        <v>0.723156532988357</v>
      </c>
      <c r="D21" s="20" t="n">
        <v>0.2225806451612903</v>
      </c>
      <c r="E21" s="21" t="n">
        <v>42.92090000000011</v>
      </c>
      <c r="F21" s="21" t="n">
        <v>0.0555250970245797</v>
      </c>
      <c r="G21" s="23" t="n">
        <v>1.105448725035685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774</v>
      </c>
      <c r="C22" s="19" t="n">
        <v>0.7196382428940569</v>
      </c>
      <c r="D22" s="20" t="n">
        <v>0.2190721649484536</v>
      </c>
      <c r="E22" s="21" t="n">
        <v>39.66900000000011</v>
      </c>
      <c r="F22" s="21" t="n">
        <v>0.05125193798449627</v>
      </c>
      <c r="G22" s="34" t="n">
        <v>1.094391477284084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205</v>
      </c>
      <c r="C27" s="19" t="n">
        <v>0.6634146341463415</v>
      </c>
      <c r="D27" s="20" t="n">
        <v>0.1618357487922706</v>
      </c>
      <c r="E27" s="21" t="n">
        <v>23.36870000000004</v>
      </c>
      <c r="F27" s="21" t="n">
        <v>0.1139936585365856</v>
      </c>
      <c r="G27" s="23" t="n">
        <v>1.188874610025379</v>
      </c>
      <c r="H27" s="7" t="inlineStr">
        <is>
          <t>1.62 €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205</v>
      </c>
      <c r="C37" s="19" t="n">
        <v>0.6487804878048781</v>
      </c>
      <c r="D37" s="20" t="n">
        <v>0.1473429951690821</v>
      </c>
      <c r="E37" s="21" t="n">
        <v>9.877900000000032</v>
      </c>
      <c r="F37" s="21" t="n">
        <v>0.04818487804878065</v>
      </c>
      <c r="G37" s="34" t="n">
        <v>1.083369625398369</v>
      </c>
      <c r="H37" s="7" t="inlineStr">
        <is>
          <t>1.47 €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BALLENAS_CONFIRMADAS_15M#SOL#15min</t>
        </is>
      </c>
      <c r="B41" s="29" t="n">
        <v>87</v>
      </c>
      <c r="C41" s="19" t="n">
        <v>0.6666666666666666</v>
      </c>
      <c r="D41" s="20" t="n">
        <v>0.1629213483146067</v>
      </c>
      <c r="E41" s="21" t="n">
        <v>7.139600000000017</v>
      </c>
      <c r="F41" s="21" t="n">
        <v>0.08206436781609215</v>
      </c>
      <c r="G41" s="23" t="n">
        <v>1.142936651891715</v>
      </c>
      <c r="H41" s="7" t="inlineStr">
        <is>
          <t>1.63 €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FAVORITO_CONFIRMADO#XRP#5min</t>
        </is>
      </c>
      <c r="B45" s="29" t="n">
        <v>4</v>
      </c>
      <c r="C45" s="19" t="n">
        <v>1</v>
      </c>
      <c r="D45" s="20" t="n">
        <v>0.06666666666666668</v>
      </c>
      <c r="E45" s="21" t="n">
        <v>4.3527</v>
      </c>
      <c r="F45" s="21" t="n">
        <v>1.088175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130</v>
      </c>
      <c r="C48" s="19" t="n">
        <v>0.8153846153846154</v>
      </c>
      <c r="D48" s="20" t="n">
        <v>0.3106060606060606</v>
      </c>
      <c r="E48" s="21" t="n">
        <v>3.556799999999996</v>
      </c>
      <c r="F48" s="21" t="n">
        <v>0.02735999999999997</v>
      </c>
      <c r="G48" s="34" t="n">
        <v>1.074003795066414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104</v>
      </c>
      <c r="C49" s="19" t="n">
        <v>0.6442307692307693</v>
      </c>
      <c r="D49" s="20" t="n">
        <v>0.1415094339622641</v>
      </c>
      <c r="E49" s="21" t="n">
        <v>3.142400000000001</v>
      </c>
      <c r="F49" s="21" t="n">
        <v>0.03021538461538463</v>
      </c>
      <c r="G49" s="34" t="n">
        <v>1.081979359066671</v>
      </c>
      <c r="H49" s="7" t="inlineStr">
        <is>
          <t>1.38 €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31</v>
      </c>
      <c r="C50" s="19" t="n">
        <v>0.6451612903225806</v>
      </c>
      <c r="D50" s="20" t="n">
        <v>0.1363636363636364</v>
      </c>
      <c r="E50" s="21" t="n">
        <v>3.080700000000002</v>
      </c>
      <c r="F50" s="21" t="n">
        <v>0.09937741935483876</v>
      </c>
      <c r="G50" s="23" t="n">
        <v>1.400038955979743</v>
      </c>
      <c r="H50" s="7" t="inlineStr">
        <is>
          <t>1.36 €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54</v>
      </c>
      <c r="C53" s="19" t="n">
        <v>0.5740740740740741</v>
      </c>
      <c r="D53" s="20" t="n">
        <v>0.0714285714285714</v>
      </c>
      <c r="E53" s="21" t="n">
        <v>1.326</v>
      </c>
      <c r="F53" s="21" t="n">
        <v>0.02455555555555556</v>
      </c>
      <c r="G53" s="34" t="n">
        <v>1.085526315789474</v>
      </c>
      <c r="H53" s="7" t="inlineStr">
        <is>
          <t>0.71 €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FAVORITO_CONFIRMADO#XRP#15min</t>
        </is>
      </c>
      <c r="B90" s="18" t="n">
        <v>12</v>
      </c>
      <c r="C90" s="19" t="n">
        <v>0.5833333333333334</v>
      </c>
      <c r="D90" s="33" t="n">
        <v>0.04285714285714284</v>
      </c>
      <c r="E90" s="37" t="n">
        <v>-2.5651</v>
      </c>
      <c r="F90" s="37" t="n">
        <v>-0.2137583333333334</v>
      </c>
      <c r="G90" s="39" t="n">
        <v>0.6131070889894419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780</v>
      </c>
      <c r="C99" s="19" t="n">
        <v>0.7076923076923077</v>
      </c>
      <c r="D99" s="20" t="n">
        <v>0.2071611253196931</v>
      </c>
      <c r="E99" s="37" t="n">
        <v>-4.164699999999877</v>
      </c>
      <c r="F99" s="37" t="n">
        <v>-0.005339358974358817</v>
      </c>
      <c r="G99" s="39" t="n">
        <v>0.9908844454016649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205</v>
      </c>
      <c r="C117" s="19" t="n">
        <v>0.6390243902439025</v>
      </c>
      <c r="D117" s="20" t="n">
        <v>0.1376811594202898</v>
      </c>
      <c r="E117" s="37" t="n">
        <v>-9.666500000000015</v>
      </c>
      <c r="F117" s="37" t="n">
        <v>-0.04715365853658544</v>
      </c>
      <c r="G117" s="39" t="n">
        <v>0.9215353470416151</v>
      </c>
      <c r="H117" s="7" t="inlineStr">
        <is>
          <t>1.38 €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8PM ET</t>
        </is>
      </c>
      <c r="D57" s="70" t="inlineStr">
        <is>
          <t>BUY_NO</t>
        </is>
      </c>
      <c r="E57" s="51" t="n">
        <v>0.41</v>
      </c>
      <c r="F57" s="51" t="n">
        <v>-0.055</v>
      </c>
      <c r="G57" s="29" t="inlineStr">
        <is>
          <t>1.0h</t>
        </is>
      </c>
      <c r="H57" s="29" t="inlineStr">
        <is>
          <t>2026-07-19 01:00</t>
        </is>
      </c>
      <c r="I57" s="29" t="inlineStr">
        <is>
          <t>2026-07-19 00:01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8PM ET</t>
        </is>
      </c>
      <c r="D58" s="70" t="inlineStr">
        <is>
          <t>BUY_NO</t>
        </is>
      </c>
      <c r="E58" s="46" t="n">
        <v>0.445</v>
      </c>
      <c r="F58" s="46" t="n">
        <v>-0.055</v>
      </c>
      <c r="G58" s="18" t="inlineStr">
        <is>
          <t>1.0h</t>
        </is>
      </c>
      <c r="H58" s="18" t="inlineStr">
        <is>
          <t>2026-07-19 01:00</t>
        </is>
      </c>
      <c r="I58" s="18" t="inlineStr">
        <is>
          <t>2026-07-19 00:01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8PM ET</t>
        </is>
      </c>
      <c r="D59" s="70" t="inlineStr">
        <is>
          <t>BUY_NO</t>
        </is>
      </c>
      <c r="E59" s="51" t="n">
        <v>0.445</v>
      </c>
      <c r="F59" s="51" t="n">
        <v>-0.055</v>
      </c>
      <c r="G59" s="29" t="inlineStr">
        <is>
          <t>0.8h</t>
        </is>
      </c>
      <c r="H59" s="29" t="inlineStr">
        <is>
          <t>2026-07-19 01:00</t>
        </is>
      </c>
      <c r="I59" s="29" t="inlineStr">
        <is>
          <t>2026-07-19 00:13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18, 8:15PM-8:30PM ET</t>
        </is>
      </c>
      <c r="D60" s="71" t="inlineStr">
        <is>
          <t>BUY_YES</t>
        </is>
      </c>
      <c r="E60" s="46" t="n">
        <v>0.505</v>
      </c>
      <c r="F60" s="46" t="n">
        <v>0.082</v>
      </c>
      <c r="G60" s="18" t="inlineStr">
        <is>
          <t>0.2h</t>
        </is>
      </c>
      <c r="H60" s="18" t="inlineStr">
        <is>
          <t>2026-07-19 00:30</t>
        </is>
      </c>
      <c r="I60" s="18" t="inlineStr">
        <is>
          <t>2026-07-19 00:18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18, 8:15PM-8:30PM ET</t>
        </is>
      </c>
      <c r="D61" s="71" t="inlineStr">
        <is>
          <t>BUY_YES</t>
        </is>
      </c>
      <c r="E61" s="51" t="n">
        <v>0.495</v>
      </c>
      <c r="F61" s="51" t="n">
        <v>0.105</v>
      </c>
      <c r="G61" s="29" t="inlineStr">
        <is>
          <t>0.2h</t>
        </is>
      </c>
      <c r="H61" s="29" t="inlineStr">
        <is>
          <t>2026-07-19 00:30</t>
        </is>
      </c>
      <c r="I61" s="29" t="inlineStr">
        <is>
          <t>2026-07-19 00:18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XRP Up or Down - July 18, 8:15PM-8:30PM ET</t>
        </is>
      </c>
      <c r="D62" s="71" t="inlineStr">
        <is>
          <t>BUY_YES</t>
        </is>
      </c>
      <c r="E62" s="46" t="n">
        <v>0.505</v>
      </c>
      <c r="F62" s="46" t="n">
        <v>0.104</v>
      </c>
      <c r="G62" s="18" t="inlineStr">
        <is>
          <t>0.2h</t>
        </is>
      </c>
      <c r="H62" s="18" t="inlineStr">
        <is>
          <t>2026-07-19 00:30</t>
        </is>
      </c>
      <c r="I62" s="18" t="inlineStr">
        <is>
          <t>2026-07-19 00:19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18, 8:15PM-8:30PM ET</t>
        </is>
      </c>
      <c r="D63" s="71" t="inlineStr">
        <is>
          <t>BUY_YES</t>
        </is>
      </c>
      <c r="E63" s="51" t="n">
        <v>0.495</v>
      </c>
      <c r="F63" s="51" t="n">
        <v>0.1241</v>
      </c>
      <c r="G63" s="29" t="inlineStr">
        <is>
          <t>0.2h</t>
        </is>
      </c>
      <c r="H63" s="29" t="inlineStr">
        <is>
          <t>2026-07-19 00:30</t>
        </is>
      </c>
      <c r="I63" s="29" t="inlineStr">
        <is>
          <t>2026-07-19 00:19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XRP Up or Down - July 18, 8:15PM-8:30PM ET</t>
        </is>
      </c>
      <c r="D64" s="71" t="inlineStr">
        <is>
          <t>BUY_YES</t>
        </is>
      </c>
      <c r="E64" s="46" t="n">
        <v>0.505</v>
      </c>
      <c r="F64" s="46" t="n">
        <v>0.0281</v>
      </c>
      <c r="G64" s="18" t="inlineStr">
        <is>
          <t>0.2h</t>
        </is>
      </c>
      <c r="H64" s="18" t="inlineStr">
        <is>
          <t>2026-07-19 00:30</t>
        </is>
      </c>
      <c r="I64" s="18" t="inlineStr">
        <is>
          <t>2026-07-19 00:19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18, 8:15PM-8:30PM ET</t>
        </is>
      </c>
      <c r="D65" s="70" t="inlineStr">
        <is>
          <t>BUY_NO</t>
        </is>
      </c>
      <c r="E65" s="51" t="n">
        <v>0.475</v>
      </c>
      <c r="F65" s="51" t="n">
        <v>-0.08939999999999999</v>
      </c>
      <c r="G65" s="29" t="inlineStr">
        <is>
          <t>0.2h</t>
        </is>
      </c>
      <c r="H65" s="29" t="inlineStr">
        <is>
          <t>2026-07-19 00:30</t>
        </is>
      </c>
      <c r="I65" s="29" t="inlineStr">
        <is>
          <t>2026-07-19 00:19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18, 8:15PM-8:30PM ET</t>
        </is>
      </c>
      <c r="D66" s="71" t="inlineStr">
        <is>
          <t>BUY_YES</t>
        </is>
      </c>
      <c r="E66" s="46" t="n">
        <v>0.495</v>
      </c>
      <c r="F66" s="46" t="n">
        <v>0.09039999999999999</v>
      </c>
      <c r="G66" s="18" t="inlineStr">
        <is>
          <t>0.2h</t>
        </is>
      </c>
      <c r="H66" s="18" t="inlineStr">
        <is>
          <t>2026-07-19 00:30</t>
        </is>
      </c>
      <c r="I66" s="18" t="inlineStr">
        <is>
          <t>2026-07-19 00:19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$80 in July?</t>
        </is>
      </c>
      <c r="D67" s="71" t="inlineStr">
        <is>
          <t>BUY_YES</t>
        </is>
      </c>
      <c r="E67" s="51" t="n">
        <v>0.5155</v>
      </c>
      <c r="F67" s="51" t="n">
        <v>0.2587</v>
      </c>
      <c r="G67" s="29" t="inlineStr">
        <is>
          <t>340.0h</t>
        </is>
      </c>
      <c r="H67" s="29" t="inlineStr">
        <is>
          <t>2026-08-01 04:00</t>
        </is>
      </c>
      <c r="I67" s="29" t="inlineStr">
        <is>
          <t>2026-07-18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20?</t>
        </is>
      </c>
      <c r="D68" s="70" t="inlineStr">
        <is>
          <t>BUY_NO</t>
        </is>
      </c>
      <c r="E68" s="46" t="n">
        <v>0.415</v>
      </c>
      <c r="F68" s="46" t="n">
        <v>-0.095</v>
      </c>
      <c r="G68" s="18" t="inlineStr">
        <is>
          <t>64.0h</t>
        </is>
      </c>
      <c r="H68" s="18" t="inlineStr">
        <is>
          <t>2026-07-20 16:00</t>
        </is>
      </c>
      <c r="I68" s="18" t="inlineStr">
        <is>
          <t>2026-07-18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20?</t>
        </is>
      </c>
      <c r="D69" s="70" t="inlineStr">
        <is>
          <t>BUY_NO</t>
        </is>
      </c>
      <c r="E69" s="51" t="n">
        <v>0.19</v>
      </c>
      <c r="F69" s="51" t="n">
        <v>-0.08500000000000001</v>
      </c>
      <c r="G69" s="29" t="inlineStr">
        <is>
          <t>64.0h</t>
        </is>
      </c>
      <c r="H69" s="29" t="inlineStr">
        <is>
          <t>2026-07-20 16:00</t>
        </is>
      </c>
      <c r="I69" s="29" t="inlineStr">
        <is>
          <t>2026-07-18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20?</t>
        </is>
      </c>
      <c r="D70" s="70" t="inlineStr">
        <is>
          <t>BUY_NO</t>
        </is>
      </c>
      <c r="E70" s="46" t="n">
        <v>0.455</v>
      </c>
      <c r="F70" s="46" t="n">
        <v>-0.095</v>
      </c>
      <c r="G70" s="18" t="inlineStr">
        <is>
          <t>64.0h</t>
        </is>
      </c>
      <c r="H70" s="18" t="inlineStr">
        <is>
          <t>2026-07-20 16:00</t>
        </is>
      </c>
      <c r="I70" s="18" t="inlineStr">
        <is>
          <t>2026-07-18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20?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2026-07-20 16:00</t>
        </is>
      </c>
      <c r="I71" s="29" t="inlineStr">
        <is>
          <t>2026-07-18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21?</t>
        </is>
      </c>
      <c r="D72" s="70" t="inlineStr">
        <is>
          <t>BUY_NO</t>
        </is>
      </c>
      <c r="E72" s="46" t="n">
        <v>0.355</v>
      </c>
      <c r="F72" s="46" t="n">
        <v>-0.095</v>
      </c>
      <c r="G72" s="18" t="inlineStr">
        <is>
          <t>88.0h</t>
        </is>
      </c>
      <c r="H72" s="18" t="inlineStr">
        <is>
          <t>2026-07-21 16:00</t>
        </is>
      </c>
      <c r="I72" s="18" t="inlineStr">
        <is>
          <t>2026-07-18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22?</t>
        </is>
      </c>
      <c r="D73" s="70" t="inlineStr">
        <is>
          <t>BUY_NO</t>
        </is>
      </c>
      <c r="E73" s="51" t="n">
        <v>0.135</v>
      </c>
      <c r="F73" s="51" t="n">
        <v>-0.03</v>
      </c>
      <c r="G73" s="29" t="inlineStr">
        <is>
          <t>112.0h</t>
        </is>
      </c>
      <c r="H73" s="29" t="inlineStr">
        <is>
          <t>2026-07-22 16:00</t>
        </is>
      </c>
      <c r="I73" s="29" t="inlineStr">
        <is>
          <t>2026-07-18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22?</t>
        </is>
      </c>
      <c r="D74" s="70" t="inlineStr">
        <is>
          <t>BUY_NO</t>
        </is>
      </c>
      <c r="E74" s="46" t="n">
        <v>0.31</v>
      </c>
      <c r="F74" s="46" t="n">
        <v>-0.095</v>
      </c>
      <c r="G74" s="18" t="inlineStr">
        <is>
          <t>112.0h</t>
        </is>
      </c>
      <c r="H74" s="18" t="inlineStr">
        <is>
          <t>2026-07-22 16:00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23?</t>
        </is>
      </c>
      <c r="D75" s="70" t="inlineStr">
        <is>
          <t>BUY_NO</t>
        </is>
      </c>
      <c r="E75" s="51" t="n">
        <v>0.145</v>
      </c>
      <c r="F75" s="51" t="n">
        <v>-0.04</v>
      </c>
      <c r="G75" s="29" t="inlineStr">
        <is>
          <t>136.0h</t>
        </is>
      </c>
      <c r="H75" s="29" t="inlineStr">
        <is>
          <t>2026-07-23 16:00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23?</t>
        </is>
      </c>
      <c r="D76" s="70" t="inlineStr">
        <is>
          <t>BUY_NO</t>
        </is>
      </c>
      <c r="E76" s="46" t="n">
        <v>0.29</v>
      </c>
      <c r="F76" s="46" t="n">
        <v>-0.095</v>
      </c>
      <c r="G76" s="18" t="inlineStr">
        <is>
          <t>136.0h</t>
        </is>
      </c>
      <c r="H76" s="18" t="inlineStr">
        <is>
          <t>2026-07-23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Solana Up or Down - July 17, 8:30PM-8:45PM ET</t>
        </is>
      </c>
      <c r="D77" s="70" t="inlineStr">
        <is>
          <t>BUY_NO</t>
        </is>
      </c>
      <c r="E77" s="51" t="n">
        <v>0.485</v>
      </c>
      <c r="F77" s="51" t="n">
        <v>-0.2002</v>
      </c>
      <c r="G77" s="29" t="inlineStr">
        <is>
          <t>0.8h</t>
        </is>
      </c>
      <c r="H77" s="29" t="inlineStr">
        <is>
          <t>2026-07-18 00:45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24?</t>
        </is>
      </c>
      <c r="D78" s="70" t="inlineStr">
        <is>
          <t>BUY_NO</t>
        </is>
      </c>
      <c r="E78" s="46" t="n">
        <v>0.135</v>
      </c>
      <c r="F78" s="46" t="n">
        <v>-0.03</v>
      </c>
      <c r="G78" s="18" t="inlineStr">
        <is>
          <t>145.1h</t>
        </is>
      </c>
      <c r="H78" s="18" t="inlineStr">
        <is>
          <t>2026-07-24 16:00</t>
        </is>
      </c>
      <c r="I78" s="18" t="inlineStr">
        <is>
          <t>2026-07-18 14:53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17?</t>
        </is>
      </c>
      <c r="D79" s="70" t="inlineStr">
        <is>
          <t>BUY_NO</t>
        </is>
      </c>
      <c r="E79" s="51" t="n">
        <v>0.425</v>
      </c>
      <c r="F79" s="51" t="n">
        <v>-0.095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17?</t>
        </is>
      </c>
      <c r="D80" s="70" t="inlineStr">
        <is>
          <t>BUY_NO</t>
        </is>
      </c>
      <c r="E80" s="46" t="n">
        <v>0.165</v>
      </c>
      <c r="F80" s="46" t="n">
        <v>-0.06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20?</t>
        </is>
      </c>
      <c r="D81" s="70" t="inlineStr">
        <is>
          <t>BUY_NO</t>
        </is>
      </c>
      <c r="E81" s="51" t="n">
        <v>0.145</v>
      </c>
      <c r="F81" s="51" t="n">
        <v>-0.04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21?</t>
        </is>
      </c>
      <c r="D82" s="70" t="inlineStr">
        <is>
          <t>BUY_NO</t>
        </is>
      </c>
      <c r="E82" s="46" t="n">
        <v>0.155</v>
      </c>
      <c r="F82" s="46" t="n">
        <v>-0.05</v>
      </c>
      <c r="G82" s="18" t="inlineStr">
        <is>
          <t>112.0h</t>
        </is>
      </c>
      <c r="H82" s="18" t="inlineStr">
        <is>
          <t>2026-07-21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16, 8PM ET</t>
        </is>
      </c>
      <c r="D83" s="71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2026-07-17 01:00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17?</t>
        </is>
      </c>
      <c r="D84" s="71" t="inlineStr">
        <is>
          <t>BUY_YES</t>
        </is>
      </c>
      <c r="E84" s="46" t="n">
        <v>0.165</v>
      </c>
      <c r="F84" s="46" t="n">
        <v>0.2612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reach 50 ETH before 2027?</t>
        </is>
      </c>
      <c r="D85" s="70" t="inlineStr">
        <is>
          <t>BUY_NO</t>
        </is>
      </c>
      <c r="E85" s="51" t="n">
        <v>0.305</v>
      </c>
      <c r="F85" s="51" t="n">
        <v>-0.0881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dip to 20 ETH before 2027?</t>
        </is>
      </c>
      <c r="D86" s="70" t="inlineStr">
        <is>
          <t>BUY_NO</t>
        </is>
      </c>
      <c r="E86" s="46" t="n">
        <v>0.395</v>
      </c>
      <c r="F86" s="46" t="n">
        <v>-0.1781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Pudgy Penguins floor price dip to 2 ETH before 2027?</t>
        </is>
      </c>
      <c r="D87" s="70" t="inlineStr">
        <is>
          <t>BUY_NO</t>
        </is>
      </c>
      <c r="E87" s="51" t="n">
        <v>0.42</v>
      </c>
      <c r="F87" s="51" t="n">
        <v>-0.2031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$2,500 by December 31, 2026?</t>
        </is>
      </c>
      <c r="D88" s="70" t="inlineStr">
        <is>
          <t>BUY_NO</t>
        </is>
      </c>
      <c r="E88" s="46" t="n">
        <v>0.335</v>
      </c>
      <c r="F88" s="46" t="n">
        <v>-0.1181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Solana dip to $50 by December 31, 2026?</t>
        </is>
      </c>
      <c r="D89" s="70" t="inlineStr">
        <is>
          <t>BUY_NO</t>
        </is>
      </c>
      <c r="E89" s="51" t="n">
        <v>0.37</v>
      </c>
      <c r="F89" s="51" t="n">
        <v>-0.059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reach $2,000 in July?</t>
        </is>
      </c>
      <c r="D90" s="70" t="inlineStr">
        <is>
          <t>BUY_NO</t>
        </is>
      </c>
      <c r="E90" s="46" t="n">
        <v>0.305</v>
      </c>
      <c r="F90" s="46" t="n">
        <v>-0.0881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dip to $1,700 in July?</t>
        </is>
      </c>
      <c r="D91" s="70" t="inlineStr">
        <is>
          <t>BUY_NO</t>
        </is>
      </c>
      <c r="E91" s="51" t="n">
        <v>0.445</v>
      </c>
      <c r="F91" s="51" t="n">
        <v>-0.2281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Ethena reach $0.32 by December 31, 2026?</t>
        </is>
      </c>
      <c r="D92" s="70" t="inlineStr">
        <is>
          <t>BUY_NO</t>
        </is>
      </c>
      <c r="E92" s="46" t="n">
        <v>0.425</v>
      </c>
      <c r="F92" s="46" t="n">
        <v>-0.2081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2026-07-19T00:22:39Z</dcterms:created>
  <dcterms:modified xsi:type="dcterms:W3CDTF">2026-07-19T00:22:45Z</dcterms:modified>
</cp:coreProperties>
</file>